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3年作業\99_斑鳩町\4_作業中・進捗管理\12_納品\1_財務書類\連結会計\"/>
    </mc:Choice>
  </mc:AlternateContent>
  <xr:revisionPtr revIDLastSave="0" documentId="13_ncr:1_{54239C03-3446-472F-A901-7AFAB9EE20AF}" xr6:coauthVersionLast="47" xr6:coauthVersionMax="47" xr10:uidLastSave="{00000000-0000-0000-0000-000000000000}"/>
  <bookViews>
    <workbookView xWindow="28680" yWindow="-120" windowWidth="29040" windowHeight="15840" tabRatio="590" xr2:uid="{00000000-000D-0000-FFFF-FFFF00000000}"/>
  </bookViews>
  <sheets>
    <sheet name="有形固定資産の明細" sheetId="32" r:id="rId1"/>
    <sheet name="資金明細" sheetId="22" state="hidden" r:id="rId2"/>
  </sheets>
  <externalReferences>
    <externalReference r:id="rId3"/>
    <externalReference r:id="rId4"/>
    <externalReference r:id="rId5"/>
    <externalReference r:id="rId6"/>
  </externalReferences>
  <definedNames>
    <definedName name="CSV">#REF!</definedName>
    <definedName name="CSVDATA">#REF!</definedName>
    <definedName name="DAN_KAIK_END">#REF!</definedName>
    <definedName name="DAN_KAIK_START">#REF!</definedName>
    <definedName name="_xlnm.Print_Titles" localSheetId="0">有形固定資産の明細!$1:$5</definedName>
    <definedName name="X01Y01_04">#REF!</definedName>
    <definedName name="X01Y01_36">'[1]36'!$K$14</definedName>
    <definedName name="X01Y02_04">#REF!</definedName>
    <definedName name="X01Y02_36">'[1]36'!$L$14</definedName>
    <definedName name="X01Y03_04">#REF!</definedName>
    <definedName name="X01Y03_36">'[1]36'!$M$14</definedName>
    <definedName name="X01Y04_04">#REF!</definedName>
    <definedName name="X01Y04_36">'[1]36'!$N$14</definedName>
    <definedName name="X01Y05_04">#REF!</definedName>
    <definedName name="X01Y05_36">'[1]36'!$O$14</definedName>
    <definedName name="X01Y06_04">#REF!</definedName>
    <definedName name="X01Y06_36">'[1]36'!$P$14</definedName>
    <definedName name="X01Y07_04">#REF!</definedName>
    <definedName name="X01Y07_36">'[1]36'!$Q$14</definedName>
    <definedName name="X01Y08_04">#REF!</definedName>
    <definedName name="X01Y08_36">'[1]36'!$R$14</definedName>
    <definedName name="X01Y09_04">#REF!</definedName>
    <definedName name="X01Y09_36">'[1]36'!$S$14</definedName>
    <definedName name="X01Y10_04">#REF!</definedName>
    <definedName name="X01Y10_36">'[1]36'!$T$14</definedName>
    <definedName name="X01Y11_04">#REF!</definedName>
    <definedName name="X01Y11_36">'[1]36'!$U$14</definedName>
    <definedName name="X01Y12_04">#REF!</definedName>
    <definedName name="X01Y12_36">'[1]36'!$V$14</definedName>
    <definedName name="X01Y13_04">#REF!</definedName>
    <definedName name="X01Y13_36">'[1]36'!$W$14</definedName>
    <definedName name="X01Y14_04">#REF!</definedName>
    <definedName name="X01Y14_36">'[1]36'!$X$14</definedName>
    <definedName name="X01Y15_04">#REF!</definedName>
    <definedName name="X01Y15_36">'[1]36'!$Y$14</definedName>
    <definedName name="X01Y16_04">#REF!</definedName>
    <definedName name="X01Y16_36">'[1]36'!$Z$14</definedName>
    <definedName name="X01Y17_04">#REF!</definedName>
    <definedName name="X01Y17_36">'[1]36'!$AA$14</definedName>
    <definedName name="X01Y18_04">#REF!</definedName>
    <definedName name="X01Y18_36">'[1]36'!$AB$14</definedName>
    <definedName name="X01Y19_04">#REF!</definedName>
    <definedName name="X01Y19_36">'[1]36'!$AC$14</definedName>
    <definedName name="X01Y20_04">#REF!</definedName>
    <definedName name="X01Y20_36">'[1]36'!$AD$14</definedName>
    <definedName name="X01Y21_04">#REF!</definedName>
    <definedName name="X01Y21_36">'[1]36'!$AE$14</definedName>
    <definedName name="X01Y22_04">#REF!</definedName>
    <definedName name="X01Y23_04">#REF!</definedName>
    <definedName name="X01Y24_04">#REF!</definedName>
    <definedName name="X01Y25_04">#REF!</definedName>
    <definedName name="X01Y26_04">#REF!</definedName>
    <definedName name="X01Y27_04">#REF!</definedName>
    <definedName name="X01Y28_04">#REF!</definedName>
    <definedName name="X01Y29_04">#REF!</definedName>
    <definedName name="X01Y30_04">#REF!</definedName>
    <definedName name="X01Y31_04">#REF!</definedName>
    <definedName name="X01Y32_04">#REF!</definedName>
    <definedName name="X01Y33_04">#REF!</definedName>
    <definedName name="X01Y34_04">#REF!</definedName>
    <definedName name="X01Y35_04">#REF!</definedName>
    <definedName name="X01Y36_04">#REF!</definedName>
    <definedName name="X01Y37_04">#REF!</definedName>
    <definedName name="X01Y38_04">#REF!</definedName>
    <definedName name="X01Y39_04">#REF!</definedName>
    <definedName name="X01Y40_04">#REF!</definedName>
    <definedName name="X01Y41_04">#REF!</definedName>
    <definedName name="X01Y42_04">#REF!</definedName>
    <definedName name="X01Y43_04">#REF!</definedName>
    <definedName name="X01Y44_04">#REF!</definedName>
    <definedName name="X01Y45_04">#REF!</definedName>
    <definedName name="X01Y46_04">#REF!</definedName>
    <definedName name="X01Y47_04">#REF!</definedName>
    <definedName name="X01Y48_04">#REF!</definedName>
    <definedName name="X01Y49_04">#REF!</definedName>
    <definedName name="X01Y50_04">#REF!</definedName>
    <definedName name="X01Y51_04">#REF!</definedName>
    <definedName name="X01Y52_04">#REF!</definedName>
    <definedName name="X01Y53_04">#REF!</definedName>
    <definedName name="X01Y54_04">#REF!</definedName>
    <definedName name="X01Y55_04">#REF!</definedName>
    <definedName name="X01Y56_04">#REF!</definedName>
    <definedName name="X01Y57_04">#REF!</definedName>
    <definedName name="X01Y58_04">#REF!</definedName>
    <definedName name="X01Y59_04">#REF!</definedName>
    <definedName name="X01Y60_04">#REF!</definedName>
    <definedName name="X02Y01_04">#REF!</definedName>
    <definedName name="X02Y01_36">'[1]36'!$K$15</definedName>
    <definedName name="X02Y02_04">#REF!</definedName>
    <definedName name="X02Y02_36">'[1]36'!$L$15</definedName>
    <definedName name="X02Y03_04">#REF!</definedName>
    <definedName name="X02Y03_36">'[1]36'!$M$15</definedName>
    <definedName name="X02Y04_04">#REF!</definedName>
    <definedName name="X02Y04_36">'[1]36'!$N$15</definedName>
    <definedName name="X02Y05_04">#REF!</definedName>
    <definedName name="X02Y05_36">'[1]36'!$O$15</definedName>
    <definedName name="X02Y06_04">#REF!</definedName>
    <definedName name="X02Y06_36">'[1]36'!$P$15</definedName>
    <definedName name="X02Y07_04">#REF!</definedName>
    <definedName name="X02Y07_36">'[1]36'!$Q$15</definedName>
    <definedName name="X02Y08_04">#REF!</definedName>
    <definedName name="X02Y08_36">'[1]36'!$R$15</definedName>
    <definedName name="X02Y09_04">#REF!</definedName>
    <definedName name="X02Y09_36">'[1]36'!$S$15</definedName>
    <definedName name="X02Y10_04">#REF!</definedName>
    <definedName name="X02Y10_36">'[1]36'!$T$15</definedName>
    <definedName name="X02Y11_04">#REF!</definedName>
    <definedName name="X02Y11_36">'[1]36'!$U$15</definedName>
    <definedName name="X02Y12_04">#REF!</definedName>
    <definedName name="X02Y12_36">'[1]36'!$V$15</definedName>
    <definedName name="X02Y13_04">#REF!</definedName>
    <definedName name="X02Y13_36">'[1]36'!$W$15</definedName>
    <definedName name="X02Y14_04">#REF!</definedName>
    <definedName name="X02Y14_36">'[1]36'!$X$15</definedName>
    <definedName name="X02Y15_04">#REF!</definedName>
    <definedName name="X02Y15_36">'[1]36'!$Y$15</definedName>
    <definedName name="X02Y16_04">#REF!</definedName>
    <definedName name="X02Y16_36">'[1]36'!$Z$15</definedName>
    <definedName name="X02Y17_04">#REF!</definedName>
    <definedName name="X02Y17_36">'[1]36'!$AA$15</definedName>
    <definedName name="X02Y18_04">#REF!</definedName>
    <definedName name="X02Y18_36">'[1]36'!$AB$15</definedName>
    <definedName name="X02Y19_04">#REF!</definedName>
    <definedName name="X02Y19_36">'[1]36'!$AC$15</definedName>
    <definedName name="X02Y20_04">#REF!</definedName>
    <definedName name="X02Y20_36">'[1]36'!$AD$15</definedName>
    <definedName name="X02Y21_04">#REF!</definedName>
    <definedName name="X02Y21_36">'[1]36'!$AE$15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2Y46_04">#REF!</definedName>
    <definedName name="X02Y47_04">#REF!</definedName>
    <definedName name="X02Y48_04">#REF!</definedName>
    <definedName name="X02Y49_04">#REF!</definedName>
    <definedName name="X02Y50_04">#REF!</definedName>
    <definedName name="X02Y51_04">#REF!</definedName>
    <definedName name="X02Y52_04">#REF!</definedName>
    <definedName name="X02Y53_04">#REF!</definedName>
    <definedName name="X02Y54_04">#REF!</definedName>
    <definedName name="X02Y55_04">#REF!</definedName>
    <definedName name="X02Y56_04">#REF!</definedName>
    <definedName name="X02Y57_04">#REF!</definedName>
    <definedName name="X02Y58_04">#REF!</definedName>
    <definedName name="X02Y59_04">#REF!</definedName>
    <definedName name="X02Y60_04">#REF!</definedName>
    <definedName name="X03Y01_36">'[1]36'!$K$16</definedName>
    <definedName name="X03Y02_36">'[1]36'!$L$16</definedName>
    <definedName name="X03Y03_36">'[1]36'!$M$16</definedName>
    <definedName name="X03Y04_36">'[1]36'!$N$16</definedName>
    <definedName name="X03Y05_36">'[1]36'!$O$16</definedName>
    <definedName name="X03Y06_36">'[1]36'!$P$16</definedName>
    <definedName name="X03Y07_36">'[1]36'!$Q$16</definedName>
    <definedName name="X03Y08_36">'[1]36'!$R$16</definedName>
    <definedName name="X03Y09_36">'[1]36'!$S$16</definedName>
    <definedName name="X03Y10_36">'[1]36'!$T$16</definedName>
    <definedName name="X03Y11_36">'[1]36'!$U$16</definedName>
    <definedName name="X03Y12_36">'[1]36'!$V$16</definedName>
    <definedName name="X03Y13_36">'[1]36'!$W$16</definedName>
    <definedName name="X03Y14_36">'[1]36'!$X$16</definedName>
    <definedName name="X03Y15_36">'[1]36'!$Y$16</definedName>
    <definedName name="X03Y16_36">'[1]36'!$Z$16</definedName>
    <definedName name="X03Y17_36">'[1]36'!$AA$16</definedName>
    <definedName name="X03Y18_36">'[1]36'!$AB$16</definedName>
    <definedName name="X03Y19_36">'[1]36'!$AC$16</definedName>
    <definedName name="X03Y20_36">'[1]36'!$AD$16</definedName>
    <definedName name="X03Y21_36">'[1]36'!$AE$16</definedName>
    <definedName name="X04Y01_36">'[1]36'!$K$17</definedName>
    <definedName name="X04Y02_36">'[1]36'!$L$17</definedName>
    <definedName name="X04Y03_36">'[1]36'!$M$17</definedName>
    <definedName name="X04Y04_36">'[1]36'!$N$17</definedName>
    <definedName name="X04Y05_36">'[1]36'!$O$17</definedName>
    <definedName name="X04Y06_36">'[1]36'!$P$17</definedName>
    <definedName name="X04Y07_36">'[1]36'!$Q$17</definedName>
    <definedName name="X04Y08_36">'[1]36'!$R$17</definedName>
    <definedName name="X04Y09_36">'[1]36'!$S$17</definedName>
    <definedName name="X04Y10_36">'[1]36'!$T$17</definedName>
    <definedName name="X04Y11_36">'[1]36'!$U$17</definedName>
    <definedName name="X04Y12_36">'[1]36'!$V$17</definedName>
    <definedName name="X04Y13_36">'[1]36'!$W$17</definedName>
    <definedName name="X04Y14_36">'[1]36'!$X$17</definedName>
    <definedName name="X04Y15_36">'[1]36'!$Y$17</definedName>
    <definedName name="X04Y16_36">'[1]36'!$Z$17</definedName>
    <definedName name="X04Y17_36">'[1]36'!$AA$17</definedName>
    <definedName name="X04Y18_36">'[1]36'!$AB$17</definedName>
    <definedName name="X04Y19_36">'[1]36'!$AC$17</definedName>
    <definedName name="X04Y20_36">'[1]36'!$AD$17</definedName>
    <definedName name="X04Y21_36">'[1]36'!$AE$17</definedName>
    <definedName name="X05Y01_36">'[1]36'!$K$18</definedName>
    <definedName name="X05Y02_36">'[1]36'!$L$18</definedName>
    <definedName name="X05Y03_36">'[1]36'!$M$18</definedName>
    <definedName name="X05Y04_36">'[1]36'!$N$18</definedName>
    <definedName name="X05Y05_36">'[1]36'!$O$18</definedName>
    <definedName name="X05Y06_36">'[1]36'!$P$18</definedName>
    <definedName name="X05Y07_36">'[1]36'!$Q$18</definedName>
    <definedName name="X05Y08_36">'[1]36'!$R$18</definedName>
    <definedName name="X05Y09_36">'[1]36'!$S$18</definedName>
    <definedName name="X05Y10_36">'[1]36'!$T$18</definedName>
    <definedName name="X05Y11_36">'[1]36'!$U$18</definedName>
    <definedName name="X05Y12_36">'[1]36'!$V$18</definedName>
    <definedName name="X05Y13_36">'[1]36'!$W$18</definedName>
    <definedName name="X05Y14_36">'[1]36'!$X$18</definedName>
    <definedName name="X05Y15_36">'[1]36'!$Y$18</definedName>
    <definedName name="X05Y16_36">'[1]36'!$Z$18</definedName>
    <definedName name="X05Y17_36">'[1]36'!$AA$18</definedName>
    <definedName name="X05Y18_36">'[1]36'!$AB$18</definedName>
    <definedName name="X05Y19_36">'[1]36'!$AC$18</definedName>
    <definedName name="X05Y20_36">'[1]36'!$AD$18</definedName>
    <definedName name="X05Y21_36">'[1]36'!$AE$18</definedName>
    <definedName name="X06Y01_36">'[1]36'!$K$19</definedName>
    <definedName name="X06Y02_36">'[1]36'!$L$19</definedName>
    <definedName name="X06Y03_36">'[1]36'!$M$19</definedName>
    <definedName name="X06Y04_36">'[1]36'!$N$19</definedName>
    <definedName name="X06Y05_36">'[1]36'!$O$19</definedName>
    <definedName name="X06Y06_36">'[1]36'!$P$19</definedName>
    <definedName name="X06Y07_36">'[1]36'!$Q$19</definedName>
    <definedName name="X06Y08_36">'[1]36'!$R$19</definedName>
    <definedName name="X06Y09_36">'[1]36'!$S$19</definedName>
    <definedName name="X06Y10_36">'[1]36'!$T$19</definedName>
    <definedName name="X06Y11_36">'[1]36'!$U$19</definedName>
    <definedName name="X06Y12_36">'[1]36'!$V$19</definedName>
    <definedName name="X06Y13_36">'[1]36'!$W$19</definedName>
    <definedName name="X06Y14_36">'[1]36'!$X$19</definedName>
    <definedName name="X06Y15_36">'[1]36'!$Y$19</definedName>
    <definedName name="X06Y16_36">'[1]36'!$Z$19</definedName>
    <definedName name="X06Y17_36">'[1]36'!$AA$19</definedName>
    <definedName name="X06Y18_36">'[1]36'!$AB$19</definedName>
    <definedName name="X06Y19_36">'[1]36'!$AC$19</definedName>
    <definedName name="X06Y20_36">'[1]36'!$AD$19</definedName>
    <definedName name="X06Y21_36">'[1]36'!$AE$19</definedName>
    <definedName name="X07Y01_36">'[1]36'!$K$20</definedName>
    <definedName name="X07Y02_36">'[1]36'!$L$20</definedName>
    <definedName name="X07Y03_36">'[1]36'!$M$20</definedName>
    <definedName name="X07Y04_36">'[1]36'!$N$20</definedName>
    <definedName name="X07Y05_36">'[1]36'!$O$20</definedName>
    <definedName name="X07Y06_36">'[1]36'!$P$20</definedName>
    <definedName name="X07Y07_36">'[1]36'!$Q$20</definedName>
    <definedName name="X07Y08_36">'[1]36'!$R$20</definedName>
    <definedName name="X07Y09_36">'[1]36'!$S$20</definedName>
    <definedName name="X07Y10_36">'[1]36'!$T$20</definedName>
    <definedName name="X07Y11_36">'[1]36'!$U$20</definedName>
    <definedName name="X07Y12_36">'[1]36'!$V$20</definedName>
    <definedName name="X07Y13_36">'[1]36'!$W$20</definedName>
    <definedName name="X07Y14_36">'[1]36'!$X$20</definedName>
    <definedName name="X07Y15_36">'[1]36'!$Y$20</definedName>
    <definedName name="X07Y16_36">'[1]36'!$Z$20</definedName>
    <definedName name="X07Y17_36">'[1]36'!$AA$20</definedName>
    <definedName name="X07Y18_36">'[1]36'!$AB$20</definedName>
    <definedName name="X07Y19_36">'[1]36'!$AC$20</definedName>
    <definedName name="X07Y20_36">'[1]36'!$AD$20</definedName>
    <definedName name="X07Y21_36">'[1]36'!$AE$20</definedName>
    <definedName name="X08Y01_36">'[1]36'!$K$21</definedName>
    <definedName name="X08Y02_36">'[1]36'!$L$21</definedName>
    <definedName name="X08Y03_36">'[1]36'!$M$21</definedName>
    <definedName name="X08Y04_36">'[1]36'!$N$21</definedName>
    <definedName name="X08Y05_36">'[1]36'!$O$21</definedName>
    <definedName name="X08Y06_36">'[1]36'!$P$21</definedName>
    <definedName name="X08Y07_36">'[1]36'!$Q$21</definedName>
    <definedName name="X08Y08_36">'[1]36'!$R$21</definedName>
    <definedName name="X08Y09_36">'[1]36'!$S$21</definedName>
    <definedName name="X08Y10_36">'[1]36'!$T$21</definedName>
    <definedName name="X08Y11_36">'[1]36'!$U$21</definedName>
    <definedName name="X08Y12_36">'[1]36'!$V$21</definedName>
    <definedName name="X08Y13_36">'[1]36'!$W$21</definedName>
    <definedName name="X08Y14_36">'[1]36'!$X$21</definedName>
    <definedName name="X08Y15_36">'[1]36'!$Y$21</definedName>
    <definedName name="X08Y16_36">'[1]36'!$Z$21</definedName>
    <definedName name="X08Y17_36">'[1]36'!$AA$21</definedName>
    <definedName name="X08Y18_36">'[1]36'!$AB$21</definedName>
    <definedName name="X08Y19_36">'[1]36'!$AC$21</definedName>
    <definedName name="X08Y20_36">'[1]36'!$AD$21</definedName>
    <definedName name="X08Y21_36">'[1]36'!$AE$21</definedName>
    <definedName name="X09Y01_36">'[1]36'!$K$22</definedName>
    <definedName name="X09Y02_36">'[1]36'!$L$22</definedName>
    <definedName name="X09Y03_36">'[1]36'!$M$22</definedName>
    <definedName name="X09Y04_36">'[1]36'!$N$22</definedName>
    <definedName name="X09Y05_36">'[1]36'!$O$22</definedName>
    <definedName name="X09Y06_36">'[1]36'!$P$22</definedName>
    <definedName name="X09Y07_36">'[1]36'!$Q$22</definedName>
    <definedName name="X09Y08_36">'[1]36'!$R$22</definedName>
    <definedName name="X09Y09_36">'[1]36'!$S$22</definedName>
    <definedName name="X09Y10_36">'[1]36'!$T$22</definedName>
    <definedName name="X09Y11_36">'[1]36'!$U$22</definedName>
    <definedName name="X09Y12_36">'[1]36'!$V$22</definedName>
    <definedName name="X09Y13_36">'[1]36'!$W$22</definedName>
    <definedName name="X09Y14_36">'[1]36'!$X$22</definedName>
    <definedName name="X09Y15_36">'[1]36'!$Y$22</definedName>
    <definedName name="X09Y16_36">'[1]36'!$Z$22</definedName>
    <definedName name="X09Y17_36">'[1]36'!$AA$22</definedName>
    <definedName name="X09Y18_36">'[1]36'!$AB$22</definedName>
    <definedName name="X09Y19_36">'[1]36'!$AC$22</definedName>
    <definedName name="X09Y20_36">'[1]36'!$AD$22</definedName>
    <definedName name="X09Y21_36">'[1]36'!$AE$22</definedName>
    <definedName name="X10Y01_36">'[1]36'!$K$23</definedName>
    <definedName name="X10Y02_36">'[1]36'!$L$23</definedName>
    <definedName name="X10Y03_36">'[1]36'!$M$23</definedName>
    <definedName name="X10Y04_36">'[1]36'!$N$23</definedName>
    <definedName name="X10Y05_36">'[1]36'!$O$23</definedName>
    <definedName name="X10Y06_36">'[1]36'!$P$23</definedName>
    <definedName name="X10Y07_36">'[1]36'!$Q$23</definedName>
    <definedName name="X10Y08_36">'[1]36'!$R$23</definedName>
    <definedName name="X10Y09_36">'[1]36'!$S$23</definedName>
    <definedName name="X10Y10_36">'[1]36'!$T$23</definedName>
    <definedName name="X10Y11_36">'[1]36'!$U$23</definedName>
    <definedName name="X10Y12_36">'[1]36'!$V$23</definedName>
    <definedName name="X10Y13_36">'[1]36'!$W$23</definedName>
    <definedName name="X10Y14_36">'[1]36'!$X$23</definedName>
    <definedName name="X10Y15_36">'[1]36'!$Y$23</definedName>
    <definedName name="X10Y16_36">'[1]36'!$Z$23</definedName>
    <definedName name="X10Y17_36">'[1]36'!$AA$23</definedName>
    <definedName name="X10Y18_36">'[1]36'!$AB$23</definedName>
    <definedName name="X10Y19_36">'[1]36'!$AC$23</definedName>
    <definedName name="X10Y20_36">'[1]36'!$AD$23</definedName>
    <definedName name="X10Y21_36">'[1]36'!$AE$23</definedName>
    <definedName name="X11Y01_36">'[1]36'!$K$24</definedName>
    <definedName name="X11Y02_36">'[1]36'!$L$24</definedName>
    <definedName name="X11Y03_36">'[1]36'!$M$24</definedName>
    <definedName name="X11Y04_36">'[1]36'!$N$24</definedName>
    <definedName name="X11Y05_36">'[1]36'!$O$24</definedName>
    <definedName name="X11Y06_36">'[1]36'!$P$24</definedName>
    <definedName name="X11Y07_36">'[1]36'!$Q$24</definedName>
    <definedName name="X11Y08_36">'[1]36'!$R$24</definedName>
    <definedName name="X11Y09_36">'[1]36'!$S$24</definedName>
    <definedName name="X11Y10_36">'[1]36'!$T$24</definedName>
    <definedName name="X11Y11_36">'[1]36'!$U$24</definedName>
    <definedName name="X11Y12_36">'[1]36'!$V$24</definedName>
    <definedName name="X11Y13_36">'[1]36'!$W$24</definedName>
    <definedName name="X11Y14_36">'[1]36'!$X$24</definedName>
    <definedName name="X11Y15_36">'[1]36'!$Y$24</definedName>
    <definedName name="X11Y16_36">'[1]36'!$Z$24</definedName>
    <definedName name="X11Y17_36">'[1]36'!$AA$24</definedName>
    <definedName name="X11Y18_36">'[1]36'!$AB$24</definedName>
    <definedName name="X11Y19_36">'[1]36'!$AC$24</definedName>
    <definedName name="X11Y20_36">'[1]36'!$AD$24</definedName>
    <definedName name="X11Y21_36">'[1]36'!$AE$24</definedName>
    <definedName name="X12Y01_13">'[2]13'!$U$24</definedName>
    <definedName name="X12Y01_36">'[1]36'!$K$25</definedName>
    <definedName name="X12Y02_36">'[1]36'!$L$25</definedName>
    <definedName name="X12Y03_13">'[2]13'!$Z$24</definedName>
    <definedName name="X12Y03_36">'[1]36'!$M$25</definedName>
    <definedName name="X12Y04_36">'[1]36'!$N$25</definedName>
    <definedName name="X12Y05_36">'[1]36'!$O$25</definedName>
    <definedName name="X12Y06_36">'[1]36'!$P$25</definedName>
    <definedName name="X12Y07_36">'[1]36'!$Q$25</definedName>
    <definedName name="X12Y08_36">'[1]36'!$R$25</definedName>
    <definedName name="X12Y09_36">'[1]36'!$S$25</definedName>
    <definedName name="X12Y10_13">'[2]13'!$AG$24</definedName>
    <definedName name="X12Y10_36">'[1]36'!$T$25</definedName>
    <definedName name="X12Y11_36">'[1]36'!$U$25</definedName>
    <definedName name="X12Y12_36">'[1]36'!$V$25</definedName>
    <definedName name="X12Y13_36">'[1]36'!$W$25</definedName>
    <definedName name="X12Y14_36">'[1]36'!$X$25</definedName>
    <definedName name="X12Y15_36">'[1]36'!$Y$25</definedName>
    <definedName name="X12Y16_36">'[1]36'!$Z$25</definedName>
    <definedName name="X12Y17_36">'[1]36'!$AA$25</definedName>
    <definedName name="X12Y18_36">'[1]36'!$AB$25</definedName>
    <definedName name="X12Y19_36">'[1]36'!$AC$25</definedName>
    <definedName name="X12Y20_36">'[1]36'!$AD$25</definedName>
    <definedName name="X12Y21_36">'[1]36'!$AE$25</definedName>
    <definedName name="X13Y01_36">'[1]36'!$K$26</definedName>
    <definedName name="X13Y02_36">'[1]36'!$L$26</definedName>
    <definedName name="X13Y03_36">'[1]36'!$M$26</definedName>
    <definedName name="X13Y04_36">'[1]36'!$N$26</definedName>
    <definedName name="X13Y05_36">'[1]36'!$O$26</definedName>
    <definedName name="X13Y06_36">'[1]36'!$P$26</definedName>
    <definedName name="X13Y07_36">'[1]36'!$Q$26</definedName>
    <definedName name="X13Y08_36">'[1]36'!$R$26</definedName>
    <definedName name="X13Y09_36">'[1]36'!$S$26</definedName>
    <definedName name="X13Y10_36">'[1]36'!$T$26</definedName>
    <definedName name="X13Y11_36">'[1]36'!$U$26</definedName>
    <definedName name="X13Y12_36">'[1]36'!$V$26</definedName>
    <definedName name="X13Y13_36">'[1]36'!$W$26</definedName>
    <definedName name="X13Y14_36">'[1]36'!$X$26</definedName>
    <definedName name="X13Y15_36">'[1]36'!$Y$26</definedName>
    <definedName name="X13Y16_36">'[1]36'!$Z$26</definedName>
    <definedName name="X13Y17_36">'[1]36'!$AA$26</definedName>
    <definedName name="X13Y18_36">'[1]36'!$AB$26</definedName>
    <definedName name="X13Y19_36">'[1]36'!$AC$26</definedName>
    <definedName name="X13Y20_36">'[1]36'!$AD$26</definedName>
    <definedName name="X13Y21_36">'[1]36'!$AE$26</definedName>
    <definedName name="X14Y01_36">'[1]36'!$K$27</definedName>
    <definedName name="X14Y02_36">'[1]36'!$L$27</definedName>
    <definedName name="X14Y03_36">'[1]36'!$M$27</definedName>
    <definedName name="X14Y04_36">'[1]36'!$N$27</definedName>
    <definedName name="X14Y05_36">'[1]36'!$O$27</definedName>
    <definedName name="X14Y06_36">'[1]36'!$P$27</definedName>
    <definedName name="X14Y07_36">'[1]36'!$Q$27</definedName>
    <definedName name="X14Y08_36">'[1]36'!$R$27</definedName>
    <definedName name="X14Y09_36">'[1]36'!$S$27</definedName>
    <definedName name="X14Y10_36">'[1]36'!$T$27</definedName>
    <definedName name="X14Y11_36">'[1]36'!$U$27</definedName>
    <definedName name="X14Y12_36">'[1]36'!$V$27</definedName>
    <definedName name="X14Y13_36">'[1]36'!$W$27</definedName>
    <definedName name="X14Y14_36">'[1]36'!$X$27</definedName>
    <definedName name="X14Y15_36">'[1]36'!$Y$27</definedName>
    <definedName name="X14Y16_36">'[1]36'!$Z$27</definedName>
    <definedName name="X14Y17_36">'[1]36'!$AA$27</definedName>
    <definedName name="X14Y18_36">'[1]36'!$AB$27</definedName>
    <definedName name="X14Y19_36">'[1]36'!$AC$27</definedName>
    <definedName name="X14Y20_36">'[1]36'!$AD$27</definedName>
    <definedName name="X14Y21_36">'[1]36'!$AE$27</definedName>
    <definedName name="X15Y01_36">'[1]36'!$K$28</definedName>
    <definedName name="X15Y02_36">'[1]36'!$L$28</definedName>
    <definedName name="X15Y03_36">'[1]36'!$M$28</definedName>
    <definedName name="X15Y04_36">'[1]36'!$N$28</definedName>
    <definedName name="X15Y05_36">'[1]36'!$O$28</definedName>
    <definedName name="X15Y06_36">'[1]36'!$P$28</definedName>
    <definedName name="X15Y07_36">'[1]36'!$Q$28</definedName>
    <definedName name="X15Y08_36">'[1]36'!$R$28</definedName>
    <definedName name="X15Y09_36">'[1]36'!$S$28</definedName>
    <definedName name="X15Y10_36">'[1]36'!$T$28</definedName>
    <definedName name="X15Y11_36">'[1]36'!$U$28</definedName>
    <definedName name="X15Y12_36">'[1]36'!$V$28</definedName>
    <definedName name="X15Y13_36">'[1]36'!$W$28</definedName>
    <definedName name="X15Y14_36">'[1]36'!$X$28</definedName>
    <definedName name="X15Y15_36">'[1]36'!$Y$28</definedName>
    <definedName name="X15Y16_36">'[1]36'!$Z$28</definedName>
    <definedName name="X15Y17_36">'[1]36'!$AA$28</definedName>
    <definedName name="X15Y18_36">'[1]36'!$AB$28</definedName>
    <definedName name="X15Y19_36">'[1]36'!$AC$28</definedName>
    <definedName name="X15Y20_36">'[1]36'!$AD$28</definedName>
    <definedName name="X15Y21_36">'[1]36'!$AE$28</definedName>
    <definedName name="X16Y01_36">'[1]36'!$K$29</definedName>
    <definedName name="X16Y02_36">'[1]36'!$L$29</definedName>
    <definedName name="X16Y03_36">'[1]36'!$M$29</definedName>
    <definedName name="X16Y04_36">'[1]36'!$N$29</definedName>
    <definedName name="X16Y05_36">'[1]36'!$O$29</definedName>
    <definedName name="X16Y06_36">'[1]36'!$P$29</definedName>
    <definedName name="X16Y07_36">'[1]36'!$Q$29</definedName>
    <definedName name="X16Y08_36">'[1]36'!$R$29</definedName>
    <definedName name="X16Y09_36">'[1]36'!$S$29</definedName>
    <definedName name="X16Y10_36">'[1]36'!$T$29</definedName>
    <definedName name="X16Y11_36">'[1]36'!$U$29</definedName>
    <definedName name="X16Y12_36">'[1]36'!$V$29</definedName>
    <definedName name="X16Y13_36">'[1]36'!$W$29</definedName>
    <definedName name="X16Y14_36">'[1]36'!$X$29</definedName>
    <definedName name="X16Y15_36">'[1]36'!$Y$29</definedName>
    <definedName name="X16Y16_36">'[1]36'!$Z$29</definedName>
    <definedName name="X16Y17_36">'[1]36'!$AA$29</definedName>
    <definedName name="X16Y18_36">'[1]36'!$AB$29</definedName>
    <definedName name="X16Y19_36">'[1]36'!$AC$29</definedName>
    <definedName name="X16Y20_36">'[1]36'!$AD$29</definedName>
    <definedName name="X16Y21_36">'[1]36'!$AE$29</definedName>
    <definedName name="X17Y01_36">'[1]36'!$K$30</definedName>
    <definedName name="X17Y02_36">'[1]36'!$L$30</definedName>
    <definedName name="X17Y03_36">'[1]36'!$M$30</definedName>
    <definedName name="X17Y04_36">'[1]36'!$N$30</definedName>
    <definedName name="X17Y05_36">'[1]36'!$O$30</definedName>
    <definedName name="X17Y06_36">'[1]36'!$P$30</definedName>
    <definedName name="X17Y07_36">'[1]36'!$Q$30</definedName>
    <definedName name="X17Y08_36">'[1]36'!$R$30</definedName>
    <definedName name="X17Y09_36">'[1]36'!$S$30</definedName>
    <definedName name="X17Y10_36">'[1]36'!$T$30</definedName>
    <definedName name="X17Y11_36">'[1]36'!$U$30</definedName>
    <definedName name="X17Y12_36">'[1]36'!$V$30</definedName>
    <definedName name="X17Y13_36">'[1]36'!$W$30</definedName>
    <definedName name="X17Y14_36">'[1]36'!$X$30</definedName>
    <definedName name="X17Y15_36">'[1]36'!$Y$30</definedName>
    <definedName name="X17Y16_36">'[1]36'!$Z$30</definedName>
    <definedName name="X17Y17_36">'[1]36'!$AA$30</definedName>
    <definedName name="X17Y18_36">'[1]36'!$AB$30</definedName>
    <definedName name="X17Y19_36">'[1]36'!$AC$30</definedName>
    <definedName name="X17Y20_36">'[1]36'!$AD$30</definedName>
    <definedName name="X17Y21_36">'[1]36'!$AE$30</definedName>
    <definedName name="X18Y01_36">'[1]36'!$K$31</definedName>
    <definedName name="X18Y02_36">'[1]36'!$L$31</definedName>
    <definedName name="X18Y03_36">'[1]36'!$M$31</definedName>
    <definedName name="X18Y04_36">'[1]36'!$N$31</definedName>
    <definedName name="X18Y05_36">'[1]36'!$O$31</definedName>
    <definedName name="X18Y06_36">'[1]36'!$P$31</definedName>
    <definedName name="X18Y07_36">'[1]36'!$Q$31</definedName>
    <definedName name="X18Y08_36">'[1]36'!$R$31</definedName>
    <definedName name="X18Y09_36">'[1]36'!$S$31</definedName>
    <definedName name="X18Y10_36">'[1]36'!$T$31</definedName>
    <definedName name="X18Y11_36">'[1]36'!$U$31</definedName>
    <definedName name="X18Y12_36">'[1]36'!$V$31</definedName>
    <definedName name="X18Y13_36">'[1]36'!$W$31</definedName>
    <definedName name="X18Y14_36">'[1]36'!$X$31</definedName>
    <definedName name="X18Y15_36">'[1]36'!$Y$31</definedName>
    <definedName name="X18Y16_36">'[1]36'!$Z$31</definedName>
    <definedName name="X18Y17_36">'[1]36'!$AA$31</definedName>
    <definedName name="X18Y18_36">'[1]36'!$AB$31</definedName>
    <definedName name="X18Y19_36">'[1]36'!$AC$31</definedName>
    <definedName name="X18Y20_36">'[1]36'!$AD$31</definedName>
    <definedName name="X18Y21_36">'[1]36'!$AE$31</definedName>
    <definedName name="X19Y01_36">'[1]36'!$K$32</definedName>
    <definedName name="X19Y02_36">'[1]36'!$L$32</definedName>
    <definedName name="X19Y03_36">'[1]36'!$M$32</definedName>
    <definedName name="X19Y04_36">'[1]36'!$N$32</definedName>
    <definedName name="X19Y05_36">'[1]36'!$O$32</definedName>
    <definedName name="X19Y06_36">'[1]36'!$P$32</definedName>
    <definedName name="X19Y07_36">'[1]36'!$Q$32</definedName>
    <definedName name="X19Y08_36">'[1]36'!$R$32</definedName>
    <definedName name="X19Y09_36">'[1]36'!$S$32</definedName>
    <definedName name="X19Y10_36">'[1]36'!$T$32</definedName>
    <definedName name="X19Y11_36">'[1]36'!$U$32</definedName>
    <definedName name="X19Y12_36">'[1]36'!$V$32</definedName>
    <definedName name="X19Y13_36">'[1]36'!$W$32</definedName>
    <definedName name="X19Y14_36">'[1]36'!$X$32</definedName>
    <definedName name="X19Y15_36">'[1]36'!$Y$32</definedName>
    <definedName name="X19Y16_36">'[1]36'!$Z$32</definedName>
    <definedName name="X19Y17_36">'[1]36'!$AA$32</definedName>
    <definedName name="X19Y18_36">'[1]36'!$AB$32</definedName>
    <definedName name="X19Y19_36">'[1]36'!$AC$32</definedName>
    <definedName name="X19Y20_36">'[1]36'!$AD$32</definedName>
    <definedName name="X19Y21_36">'[1]36'!$AE$32</definedName>
    <definedName name="X20Y01_36">'[1]36'!$K$33</definedName>
    <definedName name="X20Y02_36">'[1]36'!$L$33</definedName>
    <definedName name="X20Y03_36">'[1]36'!$M$33</definedName>
    <definedName name="X20Y04_36">'[1]36'!$N$33</definedName>
    <definedName name="X20Y05_36">'[1]36'!$O$33</definedName>
    <definedName name="X20Y06_36">'[1]36'!$P$33</definedName>
    <definedName name="X20Y07_36">'[1]36'!$Q$33</definedName>
    <definedName name="X20Y08_36">'[1]36'!$R$33</definedName>
    <definedName name="X20Y09_36">'[1]36'!$S$33</definedName>
    <definedName name="X20Y10_36">'[1]36'!$T$33</definedName>
    <definedName name="X20Y11_36">'[1]36'!$U$33</definedName>
    <definedName name="X20Y12_36">'[1]36'!$V$33</definedName>
    <definedName name="X20Y13_36">'[1]36'!$W$33</definedName>
    <definedName name="X20Y14_36">'[1]36'!$X$33</definedName>
    <definedName name="X20Y15_36">'[1]36'!$Y$33</definedName>
    <definedName name="X20Y16_36">'[1]36'!$Z$33</definedName>
    <definedName name="X20Y17_36">'[1]36'!$AA$33</definedName>
    <definedName name="X20Y18_36">'[1]36'!$AB$33</definedName>
    <definedName name="X20Y19_36">'[1]36'!$AC$33</definedName>
    <definedName name="X20Y20_36">'[1]36'!$AD$33</definedName>
    <definedName name="X20Y21_36">'[1]36'!$AE$33</definedName>
    <definedName name="X21Y01_36">'[1]36'!$K$34</definedName>
    <definedName name="X21Y02_36">'[1]36'!$L$34</definedName>
    <definedName name="X21Y03_36">'[1]36'!$M$34</definedName>
    <definedName name="X21Y04_36">'[1]36'!$N$34</definedName>
    <definedName name="X21Y05_36">'[1]36'!$O$34</definedName>
    <definedName name="X21Y06_36">'[1]36'!$P$34</definedName>
    <definedName name="X21Y07_36">'[1]36'!$Q$34</definedName>
    <definedName name="X21Y08_36">'[1]36'!$R$34</definedName>
    <definedName name="X21Y09_36">'[1]36'!$S$34</definedName>
    <definedName name="X21Y10_36">'[1]36'!$T$34</definedName>
    <definedName name="X21Y11_36">'[1]36'!$U$34</definedName>
    <definedName name="X21Y12_36">'[1]36'!$V$34</definedName>
    <definedName name="X21Y13_36">'[1]36'!$W$34</definedName>
    <definedName name="X21Y14_36">'[1]36'!$X$34</definedName>
    <definedName name="X21Y15_36">'[1]36'!$Y$34</definedName>
    <definedName name="X21Y16_36">'[1]36'!$Z$34</definedName>
    <definedName name="X21Y17_36">'[1]36'!$AA$34</definedName>
    <definedName name="X21Y18_36">'[1]36'!$AB$34</definedName>
    <definedName name="X21Y19_36">'[1]36'!$AC$34</definedName>
    <definedName name="X21Y20_36">'[1]36'!$AD$34</definedName>
    <definedName name="X21Y21_36">'[1]36'!$AE$34</definedName>
    <definedName name="X22Y01_36">'[1]36'!$K$35</definedName>
    <definedName name="X22Y02_36">'[1]36'!$L$35</definedName>
    <definedName name="X22Y03_36">'[1]36'!$M$35</definedName>
    <definedName name="X22Y04_36">'[1]36'!$N$35</definedName>
    <definedName name="X22Y05_36">'[1]36'!$O$35</definedName>
    <definedName name="X22Y06_36">'[1]36'!$P$35</definedName>
    <definedName name="X22Y07_36">'[1]36'!$Q$35</definedName>
    <definedName name="X22Y08_36">'[1]36'!$R$35</definedName>
    <definedName name="X22Y09_36">'[1]36'!$S$35</definedName>
    <definedName name="X22Y10_36">'[1]36'!$T$35</definedName>
    <definedName name="X22Y11_36">'[1]36'!$U$35</definedName>
    <definedName name="X22Y12_36">'[1]36'!$V$35</definedName>
    <definedName name="X22Y13_36">'[1]36'!$W$35</definedName>
    <definedName name="X22Y14_36">'[1]36'!$X$35</definedName>
    <definedName name="X22Y15_36">'[1]36'!$Y$35</definedName>
    <definedName name="X22Y16_36">'[1]36'!$Z$35</definedName>
    <definedName name="X22Y17_36">'[1]36'!$AA$35</definedName>
    <definedName name="X22Y18_36">'[1]36'!$AB$35</definedName>
    <definedName name="X22Y19_36">'[1]36'!$AC$35</definedName>
    <definedName name="X22Y20_36">'[1]36'!$AD$35</definedName>
    <definedName name="X22Y21_36">'[1]36'!$AE$35</definedName>
    <definedName name="X23Y01_36">'[1]36'!$K$36</definedName>
    <definedName name="X23Y02_36">'[1]36'!$L$36</definedName>
    <definedName name="X23Y03_36">'[1]36'!$M$36</definedName>
    <definedName name="X23Y04_36">'[1]36'!$N$36</definedName>
    <definedName name="X23Y05_36">'[1]36'!$O$36</definedName>
    <definedName name="X23Y06_36">'[1]36'!$P$36</definedName>
    <definedName name="X23Y07_36">'[1]36'!$Q$36</definedName>
    <definedName name="X23Y08_36">'[1]36'!$R$36</definedName>
    <definedName name="X23Y09_36">'[1]36'!$S$36</definedName>
    <definedName name="X23Y10_36">'[1]36'!$T$36</definedName>
    <definedName name="X23Y11_36">'[1]36'!$U$36</definedName>
    <definedName name="X23Y12_36">'[1]36'!$V$36</definedName>
    <definedName name="X23Y13_36">'[1]36'!$W$36</definedName>
    <definedName name="X23Y14_36">'[1]36'!$X$36</definedName>
    <definedName name="X23Y15_36">'[1]36'!$Y$36</definedName>
    <definedName name="X23Y16_36">'[1]36'!$Z$36</definedName>
    <definedName name="X23Y17_36">'[1]36'!$AA$36</definedName>
    <definedName name="X23Y18_36">'[1]36'!$AB$36</definedName>
    <definedName name="X23Y19_36">'[1]36'!$AC$36</definedName>
    <definedName name="X23Y20_36">'[1]36'!$AD$36</definedName>
    <definedName name="X23Y21_36">'[1]36'!$AE$36</definedName>
    <definedName name="X24Y01_36">'[1]36'!$K$37</definedName>
    <definedName name="X24Y02_36">'[1]36'!$L$37</definedName>
    <definedName name="X24Y03_36">'[1]36'!$M$37</definedName>
    <definedName name="X24Y04_36">'[1]36'!$N$37</definedName>
    <definedName name="X24Y05_36">'[1]36'!$O$37</definedName>
    <definedName name="X24Y06_36">'[1]36'!$P$37</definedName>
    <definedName name="X24Y07_36">'[1]36'!$Q$37</definedName>
    <definedName name="X24Y08_36">'[1]36'!$R$37</definedName>
    <definedName name="X24Y09_36">'[1]36'!$S$37</definedName>
    <definedName name="X24Y10_36">'[1]36'!$T$37</definedName>
    <definedName name="X24Y11_36">'[1]36'!$U$37</definedName>
    <definedName name="X24Y12_36">'[1]36'!$V$37</definedName>
    <definedName name="X24Y13_36">'[1]36'!$W$37</definedName>
    <definedName name="X24Y14_36">'[1]36'!$X$37</definedName>
    <definedName name="X24Y15_36">'[1]36'!$Y$37</definedName>
    <definedName name="X24Y16_36">'[1]36'!$Z$37</definedName>
    <definedName name="X24Y17_36">'[1]36'!$AA$37</definedName>
    <definedName name="X24Y18_36">'[1]36'!$AB$37</definedName>
    <definedName name="X24Y19_36">'[1]36'!$AC$37</definedName>
    <definedName name="X24Y20_36">'[1]36'!$AD$37</definedName>
    <definedName name="X24Y21_36">'[1]36'!$AE$37</definedName>
    <definedName name="X25Y01_36">'[1]36'!$K$38</definedName>
    <definedName name="X25Y02_36">'[1]36'!$L$38</definedName>
    <definedName name="X25Y03_36">'[1]36'!$M$38</definedName>
    <definedName name="X25Y04_36">'[1]36'!$N$38</definedName>
    <definedName name="X25Y05_36">'[1]36'!$O$38</definedName>
    <definedName name="X25Y06_36">'[1]36'!$P$38</definedName>
    <definedName name="X25Y07_36">'[1]36'!$Q$38</definedName>
    <definedName name="X25Y08_36">'[1]36'!$R$38</definedName>
    <definedName name="X25Y09_36">'[1]36'!$S$38</definedName>
    <definedName name="X25Y10_36">'[1]36'!$T$38</definedName>
    <definedName name="X25Y11_36">'[1]36'!$U$38</definedName>
    <definedName name="X25Y12_36">'[1]36'!$V$38</definedName>
    <definedName name="X25Y13_36">'[1]36'!$W$38</definedName>
    <definedName name="X25Y14_36">'[1]36'!$X$38</definedName>
    <definedName name="X25Y15_36">'[1]36'!$Y$38</definedName>
    <definedName name="X25Y16_36">'[1]36'!$Z$38</definedName>
    <definedName name="X25Y17_36">'[1]36'!$AA$38</definedName>
    <definedName name="X25Y18_36">'[1]36'!$AB$38</definedName>
    <definedName name="X25Y19_36">'[1]36'!$AC$38</definedName>
    <definedName name="X25Y20_36">'[1]36'!$AD$38</definedName>
    <definedName name="X25Y21_36">'[1]36'!$AE$38</definedName>
    <definedName name="X26Y01_36">'[1]36'!$K$39</definedName>
    <definedName name="X26Y02_36">'[1]36'!$L$39</definedName>
    <definedName name="X26Y03_36">'[1]36'!$M$39</definedName>
    <definedName name="X26Y04_36">'[1]36'!$N$39</definedName>
    <definedName name="X26Y05_36">'[1]36'!$O$39</definedName>
    <definedName name="X26Y06_36">'[1]36'!$P$39</definedName>
    <definedName name="X26Y07_36">'[1]36'!$Q$39</definedName>
    <definedName name="X26Y08_36">'[1]36'!$R$39</definedName>
    <definedName name="X26Y09_36">'[1]36'!$S$39</definedName>
    <definedName name="X26Y10_36">'[1]36'!$T$39</definedName>
    <definedName name="X26Y11_36">'[1]36'!$U$39</definedName>
    <definedName name="X26Y12_36">'[1]36'!$V$39</definedName>
    <definedName name="X26Y13_36">'[1]36'!$W$39</definedName>
    <definedName name="X26Y14_36">'[1]36'!$X$39</definedName>
    <definedName name="X26Y15_36">'[1]36'!$Y$39</definedName>
    <definedName name="X26Y16_36">'[1]36'!$Z$39</definedName>
    <definedName name="X26Y17_36">'[1]36'!$AA$39</definedName>
    <definedName name="X26Y18_36">'[1]36'!$AB$39</definedName>
    <definedName name="X26Y19_36">'[1]36'!$AC$39</definedName>
    <definedName name="X26Y20_36">'[1]36'!$AD$39</definedName>
    <definedName name="X26Y21_36">'[1]36'!$AE$39</definedName>
    <definedName name="X27Y01_36">'[1]36'!$K$40</definedName>
    <definedName name="X27Y02_36">'[1]36'!$L$40</definedName>
    <definedName name="X27Y03_36">'[1]36'!$M$40</definedName>
    <definedName name="X27Y04_36">'[1]36'!$N$40</definedName>
    <definedName name="X27Y05_36">'[1]36'!$O$40</definedName>
    <definedName name="X27Y06_36">'[1]36'!$P$40</definedName>
    <definedName name="X27Y07_36">'[1]36'!$Q$40</definedName>
    <definedName name="X27Y08_36">'[1]36'!$R$40</definedName>
    <definedName name="X27Y09_36">'[1]36'!$S$40</definedName>
    <definedName name="X27Y10_36">'[1]36'!$T$40</definedName>
    <definedName name="X27Y11_36">'[1]36'!$U$40</definedName>
    <definedName name="X27Y12_36">'[1]36'!$V$40</definedName>
    <definedName name="X27Y13_36">'[1]36'!$W$40</definedName>
    <definedName name="X27Y14_36">'[1]36'!$X$40</definedName>
    <definedName name="X27Y15_36">'[1]36'!$Y$40</definedName>
    <definedName name="X27Y16_36">'[1]36'!$Z$40</definedName>
    <definedName name="X27Y17_36">'[1]36'!$AA$40</definedName>
    <definedName name="X27Y18_36">'[1]36'!$AB$40</definedName>
    <definedName name="X27Y19_36">'[1]36'!$AC$40</definedName>
    <definedName name="X27Y20_36">'[1]36'!$AD$40</definedName>
    <definedName name="X27Y21_36">'[1]36'!$AE$40</definedName>
    <definedName name="X28Y01_36">'[1]36'!$K$41</definedName>
    <definedName name="X28Y02_36">'[1]36'!$L$41</definedName>
    <definedName name="X28Y03_36">'[1]36'!$M$41</definedName>
    <definedName name="X28Y04_36">'[1]36'!$N$41</definedName>
    <definedName name="X28Y05_36">'[1]36'!$O$41</definedName>
    <definedName name="X28Y06_36">'[1]36'!$P$41</definedName>
    <definedName name="X28Y07_36">'[1]36'!$Q$41</definedName>
    <definedName name="X28Y08_36">'[1]36'!$R$41</definedName>
    <definedName name="X28Y09_36">'[1]36'!$S$41</definedName>
    <definedName name="X28Y10_36">'[1]36'!$T$41</definedName>
    <definedName name="X28Y11_36">'[1]36'!$U$41</definedName>
    <definedName name="X28Y12_36">'[1]36'!$V$41</definedName>
    <definedName name="X28Y13_36">'[1]36'!$W$41</definedName>
    <definedName name="X28Y14_36">'[1]36'!$X$41</definedName>
    <definedName name="X28Y15_36">'[1]36'!$Y$41</definedName>
    <definedName name="X28Y16_36">'[1]36'!$Z$41</definedName>
    <definedName name="X28Y17_36">'[1]36'!$AA$41</definedName>
    <definedName name="X28Y18_36">'[1]36'!$AB$41</definedName>
    <definedName name="X28Y19_36">'[1]36'!$AC$41</definedName>
    <definedName name="X28Y20_36">'[1]36'!$AD$41</definedName>
    <definedName name="X28Y21_36">'[1]36'!$AE$41</definedName>
    <definedName name="X29Y01_36">'[1]36'!$K$42</definedName>
    <definedName name="X29Y02_36">'[1]36'!$L$42</definedName>
    <definedName name="X29Y03_36">'[1]36'!$M$42</definedName>
    <definedName name="X29Y04_36">'[1]36'!$N$42</definedName>
    <definedName name="X29Y05_36">'[1]36'!$O$42</definedName>
    <definedName name="X29Y06_36">'[1]36'!$P$42</definedName>
    <definedName name="X29Y07_36">'[1]36'!$Q$42</definedName>
    <definedName name="X29Y08_36">'[1]36'!$R$42</definedName>
    <definedName name="X29Y09_36">'[1]36'!$S$42</definedName>
    <definedName name="X29Y10_36">'[1]36'!$T$42</definedName>
    <definedName name="X29Y11_36">'[1]36'!$U$42</definedName>
    <definedName name="X29Y12_36">'[1]36'!$V$42</definedName>
    <definedName name="X29Y13_36">'[1]36'!$W$42</definedName>
    <definedName name="X29Y14_36">'[1]36'!$X$42</definedName>
    <definedName name="X29Y15_36">'[1]36'!$Y$42</definedName>
    <definedName name="X29Y16_36">'[1]36'!$Z$42</definedName>
    <definedName name="X29Y17_36">'[1]36'!$AA$42</definedName>
    <definedName name="X29Y18_36">'[1]36'!$AB$42</definedName>
    <definedName name="X29Y19_36">'[1]36'!$AC$42</definedName>
    <definedName name="X29Y20_36">'[1]36'!$AD$42</definedName>
    <definedName name="X29Y21_36">'[1]36'!$AE$42</definedName>
    <definedName name="X30Y01_36">'[1]36'!$K$43</definedName>
    <definedName name="X30Y02_36">'[1]36'!$L$43</definedName>
    <definedName name="X30Y03_36">'[1]36'!$M$43</definedName>
    <definedName name="X30Y04_36">'[1]36'!$N$43</definedName>
    <definedName name="X30Y05_36">'[1]36'!$O$43</definedName>
    <definedName name="X30Y06_36">'[1]36'!$P$43</definedName>
    <definedName name="X30Y07_36">'[1]36'!$Q$43</definedName>
    <definedName name="X30Y08_36">'[1]36'!$R$43</definedName>
    <definedName name="X30Y09_36">'[1]36'!$S$43</definedName>
    <definedName name="X30Y10_36">'[1]36'!$T$43</definedName>
    <definedName name="X30Y11_36">'[1]36'!$U$43</definedName>
    <definedName name="X30Y12_36">'[1]36'!$V$43</definedName>
    <definedName name="X30Y13_36">'[1]36'!$W$43</definedName>
    <definedName name="X30Y14_36">'[1]36'!$X$43</definedName>
    <definedName name="X30Y15_36">'[1]36'!$Y$43</definedName>
    <definedName name="X30Y16_36">'[1]36'!$Z$43</definedName>
    <definedName name="X30Y17_36">'[1]36'!$AA$43</definedName>
    <definedName name="X30Y18_36">'[1]36'!$AB$43</definedName>
    <definedName name="X30Y19_36">'[1]36'!$AC$43</definedName>
    <definedName name="X30Y20_36">'[1]36'!$AD$43</definedName>
    <definedName name="X30Y21_36">'[1]36'!$AE$43</definedName>
    <definedName name="X31Y01_36">'[1]36'!$K$44</definedName>
    <definedName name="X31Y02_36">'[1]36'!$L$44</definedName>
    <definedName name="X31Y03_36">'[1]36'!$M$44</definedName>
    <definedName name="X31Y04_36">'[1]36'!$N$44</definedName>
    <definedName name="X31Y05_36">'[1]36'!$O$44</definedName>
    <definedName name="X31Y06_36">'[1]36'!$P$44</definedName>
    <definedName name="X31Y07_36">'[1]36'!$Q$44</definedName>
    <definedName name="X31Y08_36">'[1]36'!$R$44</definedName>
    <definedName name="X31Y09_36">'[1]36'!$S$44</definedName>
    <definedName name="X31Y10_36">'[1]36'!$T$44</definedName>
    <definedName name="X31Y11_36">'[1]36'!$U$44</definedName>
    <definedName name="X31Y12_36">'[1]36'!$V$44</definedName>
    <definedName name="X31Y13_36">'[1]36'!$W$44</definedName>
    <definedName name="X31Y14_36">'[1]36'!$X$44</definedName>
    <definedName name="X31Y15_36">'[1]36'!$Y$44</definedName>
    <definedName name="X31Y16_36">'[1]36'!$Z$44</definedName>
    <definedName name="X31Y17_36">'[1]36'!$AA$44</definedName>
    <definedName name="X31Y18_36">'[1]36'!$AB$44</definedName>
    <definedName name="X31Y19_36">'[1]36'!$AC$44</definedName>
    <definedName name="X31Y20_36">'[1]36'!$AD$44</definedName>
    <definedName name="X31Y21_36">'[1]36'!$AE$44</definedName>
    <definedName name="X32Y01_36">'[1]36'!$K$45</definedName>
    <definedName name="X32Y02_36">'[1]36'!$L$45</definedName>
    <definedName name="X32Y03_36">'[1]36'!$M$45</definedName>
    <definedName name="X32Y04_36">'[1]36'!$N$45</definedName>
    <definedName name="X32Y05_36">'[1]36'!$O$45</definedName>
    <definedName name="X32Y06_36">'[1]36'!$P$45</definedName>
    <definedName name="X32Y07_36">'[1]36'!$Q$45</definedName>
    <definedName name="X32Y08_36">'[1]36'!$R$45</definedName>
    <definedName name="X32Y09_36">'[1]36'!$S$45</definedName>
    <definedName name="X32Y10_36">'[1]36'!$T$45</definedName>
    <definedName name="X32Y11_36">'[1]36'!$U$45</definedName>
    <definedName name="X32Y12_36">'[1]36'!$V$45</definedName>
    <definedName name="X32Y13_36">'[1]36'!$W$45</definedName>
    <definedName name="X32Y14_36">'[1]36'!$X$45</definedName>
    <definedName name="X32Y15_36">'[1]36'!$Y$45</definedName>
    <definedName name="X32Y16_36">'[1]36'!$Z$45</definedName>
    <definedName name="X32Y17_36">'[1]36'!$AA$45</definedName>
    <definedName name="X32Y18_36">'[1]36'!$AB$45</definedName>
    <definedName name="X32Y19_36">'[1]36'!$AC$45</definedName>
    <definedName name="X32Y20_36">'[1]36'!$AD$45</definedName>
    <definedName name="X32Y21_36">'[1]36'!$AE$45</definedName>
    <definedName name="X33Y01_36">'[1]36'!$K$46</definedName>
    <definedName name="X33Y02_13">'[2]13'!$Y$45</definedName>
    <definedName name="X33Y02_36">'[1]36'!$L$46</definedName>
    <definedName name="X33Y03_13">'[2]13'!$Z$45</definedName>
    <definedName name="X33Y03_36">'[1]36'!$M$46</definedName>
    <definedName name="X33Y04_36">'[1]36'!$N$46</definedName>
    <definedName name="X33Y05_36">'[1]36'!$O$46</definedName>
    <definedName name="X33Y06_36">'[1]36'!$P$46</definedName>
    <definedName name="X33Y07_36">'[1]36'!$Q$46</definedName>
    <definedName name="X33Y08_36">'[1]36'!$R$46</definedName>
    <definedName name="X33Y09_36">'[1]36'!$S$46</definedName>
    <definedName name="X33Y10_13">'[2]13'!$AG$45</definedName>
    <definedName name="X33Y10_36">'[1]36'!$T$46</definedName>
    <definedName name="X33Y11_36">'[1]36'!$U$46</definedName>
    <definedName name="X33Y12_36">'[1]36'!$V$46</definedName>
    <definedName name="X33Y13_36">'[1]36'!$W$46</definedName>
    <definedName name="X33Y14_36">'[1]36'!$X$46</definedName>
    <definedName name="X33Y15_36">'[1]36'!$Y$46</definedName>
    <definedName name="X33Y16_36">'[1]36'!$Z$46</definedName>
    <definedName name="X33Y17_36">'[1]36'!$AA$46</definedName>
    <definedName name="X33Y18_36">'[1]36'!$AB$46</definedName>
    <definedName name="X33Y19_36">'[1]36'!$AC$46</definedName>
    <definedName name="X33Y20_36">'[1]36'!$AD$46</definedName>
    <definedName name="X33Y21_36">'[1]36'!$AE$46</definedName>
    <definedName name="X34Y02_13">'[2]13'!$Y$46</definedName>
    <definedName name="X34Y03_13">'[2]13'!$Z$46</definedName>
    <definedName name="X34Y10_13">'[2]13'!$AG$46</definedName>
    <definedName name="X35Y02_13">'[2]13'!$Y$47</definedName>
    <definedName name="X35Y03_13">'[2]13'!$Z$47</definedName>
    <definedName name="X35Y10_13">'[2]13'!$AG$47</definedName>
    <definedName name="カテゴリ一覧">[3]カテゴリ!$M$6:$M$16</definedName>
    <definedName name="フォーム共通定義_「画面ＩＤ」入力セルの位置_行">#REF!</definedName>
    <definedName name="フォーム共通定義_「画面ＩＤ」入力セルの位置_列">#REF!</definedName>
    <definedName name="画面イベント定義_「画面ＩＤ」入力セルの位置_行">#REF!</definedName>
    <definedName name="画面イベント定義_「画面ＩＤ」入力セルの位置_列">#REF!</definedName>
    <definedName name="単位">[4]増減の明細!$H$2</definedName>
    <definedName name="論理データ型一覧">[3]論理データ型!$A$3:$A$41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2" l="1"/>
</calcChain>
</file>

<file path=xl/sharedStrings.xml><?xml version="1.0" encoding="utf-8"?>
<sst xmlns="http://schemas.openxmlformats.org/spreadsheetml/2006/main" count="38" uniqueCount="33">
  <si>
    <t>合計</t>
    <rPh sb="0" eb="2">
      <t>ゴウケイ</t>
    </rPh>
    <phoneticPr fontId="5"/>
  </si>
  <si>
    <t>種類</t>
    <rPh sb="0" eb="2">
      <t>シュルイ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</si>
  <si>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</si>
  <si>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7"/>
  </si>
  <si>
    <t>（１）資金の明細</t>
    <rPh sb="3" eb="5">
      <t>シキン</t>
    </rPh>
    <rPh sb="6" eb="8">
      <t>メイサイ</t>
    </rPh>
    <phoneticPr fontId="7"/>
  </si>
  <si>
    <t>現金</t>
    <rPh sb="0" eb="2">
      <t>ゲンキン</t>
    </rPh>
    <phoneticPr fontId="5"/>
  </si>
  <si>
    <t>要求払預金</t>
    <rPh sb="0" eb="2">
      <t>ヨウキュウ</t>
    </rPh>
    <rPh sb="2" eb="3">
      <t>ハラ</t>
    </rPh>
    <rPh sb="3" eb="5">
      <t>ヨキン</t>
    </rPh>
    <phoneticPr fontId="5"/>
  </si>
  <si>
    <t>（単位：千円）</t>
  </si>
  <si>
    <t>自治体名：斑鳩町</t>
  </si>
  <si>
    <t>年度：令和2年度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</si>
  <si>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</si>
  <si>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</si>
  <si>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</si>
  <si>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</si>
  <si>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</si>
  <si>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</si>
  <si>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</si>
  <si>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</si>
  <si>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</si>
  <si>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</si>
  <si>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</si>
  <si>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</si>
  <si>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</si>
  <si>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</si>
  <si>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</si>
  <si>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</si>
  <si>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</si>
  <si>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</si>
  <si>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</si>
  <si>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</si>
  <si>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</si>
  <si>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①有形固定資産の明細</t>
    <phoneticPr fontId="5"/>
  </si>
  <si>
    <t>会計：連結会計</t>
    <rPh sb="3" eb="7">
      <t>レンケツカイケイ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</si>
</sst>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"/>
    <numFmt numFmtId="177" formatCode="#,##0,;\-#,##0;&quot;-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2">
      <alignment horizontal="center"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5" fillId="0" borderId="0" xfId="2" applyFont="1" applyBorder="1" applyAlignment="1">
      <alignment horizontal="center" vertical="center" wrapText="1"/>
    </xf>
    <xf numFmtId="0" fontId="15" fillId="0" borderId="3" xfId="2" applyFont="1" applyBorder="1">
      <alignment vertical="center"/>
    </xf>
    <xf numFmtId="176" fontId="15" fillId="0" borderId="3" xfId="1" applyNumberFormat="1" applyFont="1" applyBorder="1">
      <alignment vertical="center"/>
    </xf>
    <xf numFmtId="0" fontId="15" fillId="0" borderId="0" xfId="2" applyFont="1" applyBorder="1" applyAlignment="1">
      <alignment horizontal="center" vertical="center"/>
    </xf>
    <xf numFmtId="176" fontId="15" fillId="0" borderId="0" xfId="9" applyNumberFormat="1" applyFont="1" applyBorder="1">
      <alignment vertical="center"/>
    </xf>
    <xf numFmtId="3" fontId="14" fillId="0" borderId="0" xfId="10" applyNumberFormat="1" applyFont="1"/>
    <xf numFmtId="3" fontId="17" fillId="0" borderId="0" xfId="10" applyNumberFormat="1" applyFont="1"/>
    <xf numFmtId="3" fontId="17" fillId="0" borderId="0" xfId="10" applyNumberFormat="1" applyFont="1" applyAlignment="1">
      <alignment horizontal="right"/>
    </xf>
    <xf numFmtId="3" fontId="18" fillId="2" borderId="1" xfId="10" applyNumberFormat="1" applyFont="1" applyFill="1" applyBorder="1" applyAlignment="1">
      <alignment horizontal="center" vertical="center"/>
    </xf>
    <xf numFmtId="3" fontId="18" fillId="2" borderId="1" xfId="10" applyNumberFormat="1" applyFont="1" applyFill="1" applyBorder="1" applyAlignment="1">
      <alignment horizontal="center" vertical="center" wrapText="1"/>
    </xf>
    <xf numFmtId="3" fontId="14" fillId="0" borderId="1" xfId="10" applyNumberFormat="1" applyFont="1" applyBorder="1" applyAlignment="1">
      <alignment horizontal="left" vertical="center"/>
    </xf>
    <xf numFmtId="177" fontId="14" fillId="0" borderId="1" xfId="10" applyNumberFormat="1" applyFont="1" applyBorder="1" applyAlignment="1">
      <alignment horizontal="right" vertical="center"/>
    </xf>
    <xf numFmtId="3" fontId="16" fillId="0" borderId="0" xfId="1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4">
    <cellStyle name="桁区切り" xfId="1" builtinId="6"/>
    <cellStyle name="桁区切り 2" xfId="9" xr:uid="{00000000-0005-0000-0000-000001000000}"/>
    <cellStyle name="桁区切り 3 2 2" xfId="13" xr:uid="{82DB19C7-7F06-4762-9F9F-8C529434A22A}"/>
    <cellStyle name="桁区切り 4 2" xfId="4" xr:uid="{00000000-0005-0000-0000-000002000000}"/>
    <cellStyle name="標準" xfId="0" builtinId="0"/>
    <cellStyle name="標準 2" xfId="2" xr:uid="{00000000-0005-0000-0000-000004000000}"/>
    <cellStyle name="標準 2 2" xfId="8" xr:uid="{00000000-0005-0000-0000-000005000000}"/>
    <cellStyle name="標準 3" xfId="7" xr:uid="{00000000-0005-0000-0000-000006000000}"/>
    <cellStyle name="標準 3 2" xfId="5" xr:uid="{00000000-0005-0000-0000-000007000000}"/>
    <cellStyle name="標準 4" xfId="6" xr:uid="{00000000-0005-0000-0000-000008000000}"/>
    <cellStyle name="標準 5" xfId="10" xr:uid="{00000000-0005-0000-0000-000009000000}"/>
    <cellStyle name="標準 6" xfId="11" xr:uid="{71E99F78-6E74-4996-A391-A7D00567B1BA}"/>
    <cellStyle name="標準 6 2 2 2" xfId="12" xr:uid="{534922A0-EF62-4118-AE45-41F6530AA8E6}"/>
    <cellStyle name="標準１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28575" y="571500"/>
          <a:ext cx="0" cy="1952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28575" y="2524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V="1">
          <a:off x="2408061" y="571500"/>
          <a:ext cx="1764" cy="1952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1600200" y="571500"/>
          <a:ext cx="0" cy="1952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flipV="1">
          <a:off x="28575" y="23336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>
          <a:off x="28575" y="571500"/>
          <a:ext cx="0" cy="1952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>
          <a:off x="28575" y="2524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flipV="1">
          <a:off x="2408061" y="571500"/>
          <a:ext cx="1764" cy="1952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2</xdr:col>
      <xdr:colOff>807924</xdr:colOff>
      <xdr:row>4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25513" y="814665"/>
          <a:ext cx="2126116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flipV="1">
          <a:off x="28575" y="23336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ps_&#12497;&#12502;&#12522;&#12483;&#12463;&#12475;&#12463;&#12479;&#12540;\&#20844;&#20250;&#35336;\02.&#20316;&#26989;\H29&#24180;&#20316;&#26989;\&#21315;&#33865;&#30476;&#24066;&#30010;&#26449;&#32207;&#21512;&#20107;&#21209;&#32068;&#21512;_MMI&#20803;&#35531;\2_&#21463;&#38936;&#36039;&#26009;\290825_&#24517;&#29992;&#36039;&#26009;\01%20&#27770;&#31639;&#32113;&#35336;\02%20&#24179;&#25104;28&#24180;&#24230;\H28&#24180;&#24230;&#26222;&#36890;&#20250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oshizawa\Desktop\&#26001;&#40169;&#30010;_&#19968;&#33324;&#20250;&#35336;&#31561;_&#38468;&#23646;&#26126;&#3204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"/>
      <sheetName val="12_1"/>
      <sheetName val="12_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7"/>
      <sheetName val="29"/>
      <sheetName val="30"/>
      <sheetName val="32"/>
      <sheetName val="33"/>
      <sheetName val="34"/>
      <sheetName val="36"/>
      <sheetName val="37"/>
      <sheetName val="41"/>
      <sheetName val="42"/>
      <sheetName val="43"/>
      <sheetName val="44"/>
      <sheetName val="47"/>
      <sheetName val="48"/>
      <sheetName val="51"/>
      <sheetName val="52"/>
      <sheetName val="53"/>
      <sheetName val="56"/>
      <sheetName val="57"/>
      <sheetName val="60"/>
      <sheetName val="63"/>
      <sheetName val="64"/>
      <sheetName val="71"/>
      <sheetName val="72"/>
      <sheetName val="73"/>
      <sheetName val="74"/>
      <sheetName val="75"/>
      <sheetName val="76"/>
      <sheetName val="77"/>
      <sheetName val="78"/>
      <sheetName val="79_1"/>
      <sheetName val="79_2"/>
      <sheetName val="80"/>
      <sheetName val="81"/>
      <sheetName val="82"/>
      <sheetName val="83"/>
      <sheetName val="84"/>
      <sheetName val="85"/>
      <sheetName val="86_1"/>
      <sheetName val="86_2"/>
      <sheetName val="87"/>
      <sheetName val="89"/>
      <sheetName val="90"/>
      <sheetName val="93"/>
      <sheetName val="94"/>
      <sheetName val="95"/>
      <sheetName val="96"/>
      <sheetName val="97"/>
      <sheetName val="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有形固定資産の明細"/>
      <sheetName val="②有形固定資産に係る行政目的別の明細"/>
      <sheetName val="増減の明細"/>
      <sheetName val="増減の明細 "/>
      <sheetName val="基金 "/>
      <sheetName val="貸付金"/>
      <sheetName val="長期延滞債権"/>
      <sheetName val="地方債（借入先別）"/>
      <sheetName val="地方債（利率別など）"/>
      <sheetName val="引当金"/>
      <sheetName val="補助金"/>
      <sheetName val="財源明細"/>
      <sheetName val="sheet1税収"/>
      <sheetName val="財源情報明細"/>
      <sheetName val="資金明細"/>
      <sheetName val="資金明細 (2)"/>
    </sheetNames>
    <sheetDataSet>
      <sheetData sheetId="0"/>
      <sheetData sheetId="1"/>
      <sheetData sheetId="2">
        <row r="2">
          <cell r="H2" t="str">
            <v>（単位：千円）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2F38-16D5-4B7C-B5F2-8C1B266EDD55}">
  <sheetPr>
    <pageSetUpPr fitToPage="1"/>
  </sheetPr>
  <dimension ref="A1:H23"/>
  <sheetViews>
    <sheetView tabSelected="1" workbookViewId="0">
      <selection sqref="A1:H1"/>
    </sheetView>
  </sheetViews>
  <sheetFormatPr defaultColWidth="8.875" defaultRowHeight="11.25" x14ac:dyDescent="0.15"/>
  <cols>
    <col min="1" max="1" width="30.875" style="10" customWidth="1"/>
    <col min="2" max="8" width="15.875" style="10" customWidth="1"/>
    <col min="9" max="16384" width="8.875" style="10"/>
  </cols>
  <sheetData>
    <row r="1" spans="1:8" ht="21" x14ac:dyDescent="0.15">
      <c r="A1" s="17" t="s">
        <v>31</v>
      </c>
      <c r="B1" s="17"/>
      <c r="C1" s="17"/>
      <c r="D1" s="17"/>
      <c r="E1" s="17"/>
      <c r="F1" s="17"/>
      <c r="G1" s="17"/>
      <c r="H1" s="17"/>
    </row>
    <row r="2" spans="1:8" ht="13.5" x14ac:dyDescent="0.15">
      <c r="A2" s="11" t="s">
        <v>8</v>
      </c>
      <c r="B2" s="11"/>
      <c r="C2" s="11"/>
      <c r="D2" s="11"/>
      <c r="E2" s="11"/>
      <c r="F2" s="11"/>
      <c r="G2" s="11"/>
      <c r="H2" s="12" t="s">
        <v>9</v>
      </c>
    </row>
    <row r="3" spans="1:8" ht="13.5" x14ac:dyDescent="0.15">
      <c r="A3" s="11" t="s">
        <v>32</v>
      </c>
      <c r="B3" s="11"/>
      <c r="C3" s="11"/>
      <c r="D3" s="11"/>
      <c r="E3" s="11"/>
      <c r="F3" s="11"/>
      <c r="G3" s="11"/>
      <c r="H3" s="11"/>
    </row>
    <row r="4" spans="1:8" ht="13.5" x14ac:dyDescent="0.15">
      <c r="A4" s="11"/>
      <c r="B4" s="11"/>
      <c r="C4" s="11"/>
      <c r="D4" s="11"/>
      <c r="E4" s="11"/>
      <c r="F4" s="11"/>
      <c r="G4" s="11"/>
      <c r="H4" s="12" t="s">
        <v>7</v>
      </c>
    </row>
    <row r="5" spans="1:8" ht="33.75" x14ac:dyDescent="0.15">
      <c r="A5" s="13" t="s">
        <v>10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</row>
    <row r="6" spans="1:8" x14ac:dyDescent="0.15">
      <c r="A6" s="15" t="s">
        <v>18</v>
      </c>
      <c r="B6" s="16">
        <v>34873127644</v>
      </c>
      <c r="C6" s="16">
        <v>221873144</v>
      </c>
      <c r="D6" s="16">
        <v>67396366</v>
      </c>
      <c r="E6" s="16">
        <v>35027604422</v>
      </c>
      <c r="F6" s="16">
        <v>15828247678</v>
      </c>
      <c r="G6" s="16">
        <v>495009797</v>
      </c>
      <c r="H6" s="16">
        <v>19199356744</v>
      </c>
    </row>
    <row r="7" spans="1:8" x14ac:dyDescent="0.15">
      <c r="A7" s="15" t="s">
        <v>19</v>
      </c>
      <c r="B7" s="16">
        <v>11248132365</v>
      </c>
      <c r="C7" s="16">
        <v>6251787</v>
      </c>
      <c r="D7" s="16">
        <v>0</v>
      </c>
      <c r="E7" s="16">
        <v>11254384152</v>
      </c>
      <c r="F7" s="16">
        <v>0</v>
      </c>
      <c r="G7" s="16">
        <v>0</v>
      </c>
      <c r="H7" s="16">
        <v>11254384152</v>
      </c>
    </row>
    <row r="8" spans="1:8" x14ac:dyDescent="0.15">
      <c r="A8" s="15" t="s">
        <v>20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8" x14ac:dyDescent="0.15">
      <c r="A9" s="15" t="s">
        <v>21</v>
      </c>
      <c r="B9" s="16">
        <v>23313490346</v>
      </c>
      <c r="C9" s="16">
        <v>148141798</v>
      </c>
      <c r="D9" s="16">
        <v>0</v>
      </c>
      <c r="E9" s="16">
        <v>23461632144</v>
      </c>
      <c r="F9" s="16">
        <v>15753512782</v>
      </c>
      <c r="G9" s="16">
        <v>476789158</v>
      </c>
      <c r="H9" s="16">
        <v>7708119362</v>
      </c>
    </row>
    <row r="10" spans="1:8" x14ac:dyDescent="0.15">
      <c r="A10" s="15" t="s">
        <v>22</v>
      </c>
      <c r="B10" s="16">
        <v>305815433</v>
      </c>
      <c r="C10" s="16">
        <v>5772693</v>
      </c>
      <c r="D10" s="16">
        <v>0</v>
      </c>
      <c r="E10" s="16">
        <v>311588126</v>
      </c>
      <c r="F10" s="16">
        <v>74734896</v>
      </c>
      <c r="G10" s="16">
        <v>18220639</v>
      </c>
      <c r="H10" s="16">
        <v>236853230</v>
      </c>
    </row>
    <row r="11" spans="1:8" x14ac:dyDescent="0.15">
      <c r="A11" s="15" t="s">
        <v>23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15">
      <c r="A12" s="15" t="s">
        <v>24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15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15">
      <c r="A14" s="15" t="s">
        <v>26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15">
      <c r="A15" s="15" t="s">
        <v>27</v>
      </c>
      <c r="B15" s="16">
        <v>5689500</v>
      </c>
      <c r="C15" s="16">
        <v>61706866</v>
      </c>
      <c r="D15" s="16">
        <v>67396366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15">
      <c r="A16" s="15" t="s">
        <v>28</v>
      </c>
      <c r="B16" s="16">
        <v>39475304629</v>
      </c>
      <c r="C16" s="16">
        <v>948149146</v>
      </c>
      <c r="D16" s="16">
        <v>147607823</v>
      </c>
      <c r="E16" s="16">
        <v>40275845952</v>
      </c>
      <c r="F16" s="16">
        <v>13181389760</v>
      </c>
      <c r="G16" s="16">
        <v>752810280</v>
      </c>
      <c r="H16" s="16">
        <v>27094456192</v>
      </c>
    </row>
    <row r="17" spans="1:8" x14ac:dyDescent="0.15">
      <c r="A17" s="15" t="s">
        <v>19</v>
      </c>
      <c r="B17" s="16">
        <v>1967461978</v>
      </c>
      <c r="C17" s="16">
        <v>0</v>
      </c>
      <c r="D17" s="16">
        <v>0</v>
      </c>
      <c r="E17" s="16">
        <v>1967461978</v>
      </c>
      <c r="F17" s="16">
        <v>0</v>
      </c>
      <c r="G17" s="16">
        <v>0</v>
      </c>
      <c r="H17" s="16">
        <v>1967461978</v>
      </c>
    </row>
    <row r="18" spans="1:8" x14ac:dyDescent="0.15">
      <c r="A18" s="15" t="s">
        <v>21</v>
      </c>
      <c r="B18" s="16">
        <v>503278328</v>
      </c>
      <c r="C18" s="16">
        <v>0</v>
      </c>
      <c r="D18" s="16">
        <v>0</v>
      </c>
      <c r="E18" s="16">
        <v>503278328</v>
      </c>
      <c r="F18" s="16">
        <v>295446250</v>
      </c>
      <c r="G18" s="16">
        <v>11013283</v>
      </c>
      <c r="H18" s="16">
        <v>207832078</v>
      </c>
    </row>
    <row r="19" spans="1:8" x14ac:dyDescent="0.15">
      <c r="A19" s="15" t="s">
        <v>22</v>
      </c>
      <c r="B19" s="16">
        <v>36841359186</v>
      </c>
      <c r="C19" s="16">
        <v>941214146</v>
      </c>
      <c r="D19" s="16">
        <v>9375869</v>
      </c>
      <c r="E19" s="16">
        <v>37773197463</v>
      </c>
      <c r="F19" s="16">
        <v>12885943510</v>
      </c>
      <c r="G19" s="16">
        <v>741796997</v>
      </c>
      <c r="H19" s="16">
        <v>24887253953</v>
      </c>
    </row>
    <row r="20" spans="1:8" x14ac:dyDescent="0.15">
      <c r="A20" s="15" t="s">
        <v>26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8" x14ac:dyDescent="0.15">
      <c r="A21" s="15" t="s">
        <v>27</v>
      </c>
      <c r="B21" s="16">
        <v>163205137</v>
      </c>
      <c r="C21" s="16">
        <v>6935000</v>
      </c>
      <c r="D21" s="16">
        <v>138231954</v>
      </c>
      <c r="E21" s="16">
        <v>31908183</v>
      </c>
      <c r="F21" s="16">
        <v>0</v>
      </c>
      <c r="G21" s="16">
        <v>0</v>
      </c>
      <c r="H21" s="16">
        <v>31908183</v>
      </c>
    </row>
    <row r="22" spans="1:8" x14ac:dyDescent="0.15">
      <c r="A22" s="15" t="s">
        <v>29</v>
      </c>
      <c r="B22" s="16">
        <v>2340875475</v>
      </c>
      <c r="C22" s="16">
        <v>42442366</v>
      </c>
      <c r="D22" s="16">
        <v>9334234</v>
      </c>
      <c r="E22" s="16">
        <v>2372126193</v>
      </c>
      <c r="F22" s="16">
        <v>1963883948</v>
      </c>
      <c r="G22" s="16">
        <v>85102641</v>
      </c>
      <c r="H22" s="16">
        <v>410099659</v>
      </c>
    </row>
    <row r="23" spans="1:8" x14ac:dyDescent="0.15">
      <c r="A23" s="15" t="s">
        <v>30</v>
      </c>
      <c r="B23" s="16">
        <v>76689307748</v>
      </c>
      <c r="C23" s="16">
        <v>1212464656</v>
      </c>
      <c r="D23" s="16">
        <v>224338423</v>
      </c>
      <c r="E23" s="16">
        <v>77675576567</v>
      </c>
      <c r="F23" s="16">
        <v>30973521386</v>
      </c>
      <c r="G23" s="16">
        <v>1332922718</v>
      </c>
      <c r="H23" s="16">
        <v>46703912595</v>
      </c>
    </row>
  </sheetData>
  <mergeCells count="1">
    <mergeCell ref="A1:H1"/>
  </mergeCells>
  <phoneticPr fontId="5"/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C8"/>
  <sheetViews>
    <sheetView view="pageBreakPreview" zoomScale="112" zoomScaleNormal="178" zoomScaleSheetLayoutView="112" workbookViewId="0">
      <selection activeCell="H31" sqref="H31"/>
    </sheetView>
  </sheetViews>
  <sheetFormatPr defaultRowHeight="13.5" x14ac:dyDescent="0.15"/>
  <cols>
    <col min="1" max="1" width="0.375" customWidth="1"/>
    <col min="2" max="2" width="17.25" customWidth="1"/>
    <col min="3" max="3" width="10.625" customWidth="1"/>
    <col min="4" max="4" width="0.375" customWidth="1"/>
    <col min="5" max="5" width="39.5" customWidth="1"/>
  </cols>
  <sheetData>
    <row r="1" spans="1:3" ht="24.75" customHeight="1" x14ac:dyDescent="0.15">
      <c r="B1" s="4"/>
      <c r="C1" s="4"/>
    </row>
    <row r="2" spans="1:3" ht="10.5" customHeight="1" x14ac:dyDescent="0.15">
      <c r="B2" s="18" t="s">
        <v>3</v>
      </c>
      <c r="C2" s="18"/>
    </row>
    <row r="3" spans="1:3" ht="9.75" customHeight="1" x14ac:dyDescent="0.15">
      <c r="B3" s="2" t="s">
        <v>4</v>
      </c>
      <c r="C3" s="3"/>
    </row>
    <row r="4" spans="1:3" ht="18.95" customHeight="1" x14ac:dyDescent="0.15">
      <c r="A4" s="1"/>
      <c r="B4" s="5" t="s">
        <v>1</v>
      </c>
      <c r="C4" s="5" t="s">
        <v>2</v>
      </c>
    </row>
    <row r="5" spans="1:3" ht="15" customHeight="1" x14ac:dyDescent="0.15">
      <c r="A5" s="1"/>
      <c r="B5" s="6" t="s">
        <v>5</v>
      </c>
      <c r="C5" s="7">
        <v>312</v>
      </c>
    </row>
    <row r="6" spans="1:3" ht="15" customHeight="1" x14ac:dyDescent="0.15">
      <c r="A6" s="1"/>
      <c r="B6" s="6" t="s">
        <v>6</v>
      </c>
      <c r="C6" s="7">
        <v>559494000</v>
      </c>
    </row>
    <row r="7" spans="1:3" ht="15" customHeight="1" x14ac:dyDescent="0.15">
      <c r="A7" s="1"/>
      <c r="B7" s="8" t="s">
        <v>0</v>
      </c>
      <c r="C7" s="9">
        <f>SUM(C5:C6)</f>
        <v>559494312</v>
      </c>
    </row>
    <row r="8" spans="1:3" ht="1.9" customHeight="1" x14ac:dyDescent="0.15"/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2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有形固定資産の明細</vt:lpstr>
      <vt:lpstr>資金明細</vt:lpstr>
      <vt:lpstr>有形固定資産の明細!Print_Titles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飛澤 惇</cp:lastModifiedBy>
  <cp:lastPrinted>2022-03-04T05:45:58Z</cp:lastPrinted>
  <dcterms:created xsi:type="dcterms:W3CDTF">2014-03-27T08:10:30Z</dcterms:created>
  <dcterms:modified xsi:type="dcterms:W3CDTF">2022-03-04T05:46:10Z</dcterms:modified>
</cp:coreProperties>
</file>