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tabRatio="670"/>
  </bookViews>
  <sheets>
    <sheet name="地域・年齢別人口" sheetId="3" r:id="rId1"/>
  </sheets>
  <calcPr calcId="162913"/>
</workbook>
</file>

<file path=xl/sharedStrings.xml><?xml version="1.0" encoding="utf-8"?>
<sst xmlns="http://schemas.openxmlformats.org/spreadsheetml/2006/main" count="51" uniqueCount="51">
  <si>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</si>
  <si>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</si>
  <si>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</si>
  <si>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</si>
  <si>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</si>
  <si>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</si>
  <si>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</si>
  <si>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</si>
  <si>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</si>
  <si>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</si>
  <si>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</si>
  <si>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</si>
  <si>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</si>
  <si>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</si>
  <si>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</si>
  <si>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</si>
  <si>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</si>
  <si>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</si>
  <si>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</si>
  <si>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</si>
  <si>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</si>
  <si>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</si>
  <si>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</si>
  <si>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</si>
  <si>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</si>
  <si>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</si>
  <si>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</si>
  <si>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</si>
  <si>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</si>
  <si>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</si>
  <si>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</si>
  <si>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</si>
  <si>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</si>
  <si>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</si>
  <si>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</si>
  <si>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</si>
  <si>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</si>
  <si>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</si>
  <si>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</si>
  <si>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</si>
  <si>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</si>
  <si>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</si>
  <si>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</si>
  <si>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</si>
  <si>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</si>
  <si>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</si>
  <si>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</si>
  <si>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斑鳩町</t>
    <rPh sb="0" eb="3">
      <t>イカルガチョウ</t>
    </rPh>
    <phoneticPr fontId="2"/>
  </si>
  <si>
    <t>奈良県</t>
    <rPh sb="0" eb="3">
      <t>ナラケン</t>
    </rPh>
    <phoneticPr fontId="2"/>
  </si>
  <si>
    <t>斑鳩町</t>
  </si>
  <si>
    <t>293440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</si>
</sst>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"/>
  <sheetViews>
    <sheetView tabSelected="1" topLeftCell="W1" zoomScaleNormal="100" zoomScaleSheetLayoutView="100" workbookViewId="0">
      <selection activeCell="AT2" sqref="AT2"/>
    </sheetView>
  </sheetViews>
  <sheetFormatPr defaultColWidth="9" defaultRowHeight="15.75" x14ac:dyDescent="0.15"/>
  <cols>
    <col min="1" max="1" width="11.75" style="11" customWidth="1"/>
    <col min="2" max="2" width="6.375" style="11" customWidth="1"/>
    <col min="3" max="4" width="10.5" style="11" customWidth="1"/>
    <col min="5" max="5" width="14.125" style="12" customWidth="1"/>
    <col min="6" max="6" width="8.5" style="11" customWidth="1"/>
    <col min="7" max="8" width="8.5" style="13" customWidth="1"/>
    <col min="9" max="9" width="8.5" style="14" customWidth="1"/>
    <col min="10" max="10" width="8.625" style="14" customWidth="1"/>
    <col min="11" max="14" width="8.625" style="13" customWidth="1"/>
    <col min="15" max="20" width="8.625" style="14" customWidth="1"/>
    <col min="21" max="45" width="8.625" style="10" customWidth="1"/>
    <col min="46" max="46" width="7.875" style="10" customWidth="1"/>
    <col min="47" max="47" width="7.875" style="15" customWidth="1"/>
    <col min="48" max="16384" width="9" style="10"/>
  </cols>
  <sheetData>
    <row r="1" spans="1:47" s="3" customFormat="1" ht="65.25" customHeight="1" x14ac:dyDescent="0.15">
      <c r="A1" s="1" t="s">
        <v>0</v>
      </c>
      <c r="B1" s="1" t="s">
        <v>44</v>
      </c>
      <c r="C1" s="1" t="s">
        <v>41</v>
      </c>
      <c r="D1" s="1" t="s">
        <v>42</v>
      </c>
      <c r="E1" s="2" t="s">
        <v>2</v>
      </c>
      <c r="F1" s="2" t="s">
        <v>43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45</v>
      </c>
      <c r="AS1" s="2" t="s">
        <v>46</v>
      </c>
      <c r="AT1" s="1" t="s">
        <v>40</v>
      </c>
      <c r="AU1" s="1" t="s">
        <v>1</v>
      </c>
    </row>
    <row r="2" spans="1:47" ht="38.25" customHeight="1" x14ac:dyDescent="0.15">
      <c r="A2" s="4" t="s">
        <v>50</v>
      </c>
      <c r="B2" s="4"/>
      <c r="C2" s="4" t="s">
        <v>48</v>
      </c>
      <c r="D2" s="4" t="s">
        <v>47</v>
      </c>
      <c r="E2" s="5">
        <v>45382</v>
      </c>
      <c r="F2" s="6" t="s">
        <v>49</v>
      </c>
      <c r="G2" s="6">
        <v>28073</v>
      </c>
      <c r="H2" s="6">
        <v>13311</v>
      </c>
      <c r="I2" s="7">
        <v>14762</v>
      </c>
      <c r="J2" s="7">
        <v>571</v>
      </c>
      <c r="K2" s="6">
        <v>547</v>
      </c>
      <c r="L2" s="6">
        <v>645</v>
      </c>
      <c r="M2" s="6">
        <v>608</v>
      </c>
      <c r="N2" s="6">
        <v>725</v>
      </c>
      <c r="O2" s="7">
        <v>675</v>
      </c>
      <c r="P2" s="7">
        <v>647</v>
      </c>
      <c r="Q2" s="7">
        <v>696</v>
      </c>
      <c r="R2" s="7">
        <v>586</v>
      </c>
      <c r="S2" s="7">
        <v>549</v>
      </c>
      <c r="T2" s="7">
        <v>547</v>
      </c>
      <c r="U2" s="8">
        <v>566</v>
      </c>
      <c r="V2" s="8">
        <v>585</v>
      </c>
      <c r="W2" s="8">
        <v>647</v>
      </c>
      <c r="X2" s="8">
        <v>754</v>
      </c>
      <c r="Y2" s="8">
        <v>803</v>
      </c>
      <c r="Z2" s="8">
        <v>876</v>
      </c>
      <c r="AA2" s="8">
        <v>886</v>
      </c>
      <c r="AB2" s="8">
        <v>985</v>
      </c>
      <c r="AC2" s="8">
        <v>1045</v>
      </c>
      <c r="AD2" s="8">
        <v>1047</v>
      </c>
      <c r="AE2" s="8">
        <v>1064</v>
      </c>
      <c r="AF2" s="8">
        <v>873</v>
      </c>
      <c r="AG2" s="8">
        <v>975</v>
      </c>
      <c r="AH2" s="8">
        <v>750</v>
      </c>
      <c r="AI2" s="8">
        <v>792</v>
      </c>
      <c r="AJ2" s="8">
        <v>725</v>
      </c>
      <c r="AK2" s="8">
        <v>819</v>
      </c>
      <c r="AL2" s="8">
        <v>849</v>
      </c>
      <c r="AM2" s="8">
        <v>1074</v>
      </c>
      <c r="AN2" s="8">
        <v>862</v>
      </c>
      <c r="AO2" s="8">
        <v>1086</v>
      </c>
      <c r="AP2" s="8">
        <v>730</v>
      </c>
      <c r="AQ2" s="8">
        <v>927</v>
      </c>
      <c r="AR2" s="8">
        <v>554</v>
      </c>
      <c r="AS2" s="8">
        <v>1003</v>
      </c>
      <c r="AT2" s="8">
        <v>12213</v>
      </c>
      <c r="AU2" s="9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2024-08-30T05:00:03Z</dcterms:modified>
</cp:coreProperties>
</file>