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55" windowWidth="12300" windowHeight="9060" activeTab="0"/>
  </bookViews>
  <sheets>
    <sheet name="３－３" sheetId="1" r:id="rId1"/>
  </sheets>
  <definedNames/>
  <calcPr fullCalcOnLoad="1"/>
</workbook>
</file>

<file path=xl/sharedStrings.xml><?xml version="1.0" encoding="utf-8"?>
<sst xmlns="http://schemas.openxmlformats.org/spreadsheetml/2006/main" count="40" uniqueCount="21">
  <si>
    <t>年</t>
  </si>
  <si>
    <t>平成</t>
  </si>
  <si>
    <t>10月</t>
  </si>
  <si>
    <t>11月</t>
  </si>
  <si>
    <t>12月</t>
  </si>
  <si>
    <t>婚姻</t>
  </si>
  <si>
    <t>離婚</t>
  </si>
  <si>
    <t>年</t>
  </si>
  <si>
    <t>年</t>
  </si>
  <si>
    <t xml:space="preserve"> １月</t>
  </si>
  <si>
    <t xml:space="preserve"> ２月</t>
  </si>
  <si>
    <t xml:space="preserve"> ３月</t>
  </si>
  <si>
    <t xml:space="preserve"> ４月</t>
  </si>
  <si>
    <t xml:space="preserve"> ５月</t>
  </si>
  <si>
    <t xml:space="preserve"> ６月</t>
  </si>
  <si>
    <t xml:space="preserve"> ７月</t>
  </si>
  <si>
    <t xml:space="preserve"> ８月</t>
  </si>
  <si>
    <t xml:space="preserve"> ９月</t>
  </si>
  <si>
    <t>（単位　人）</t>
  </si>
  <si>
    <t xml:space="preserve"> 資料：住民生活部　住民課</t>
  </si>
  <si>
    <t xml:space="preserve">３－３　離　婚　・　結　婚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</si>
</sst>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\ #\ ###\ ##0;&quot;△ &quot;\ \ #\ ###\ 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176" fontId="4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176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/>
    </xf>
    <xf numFmtId="176" fontId="8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8" fillId="0" borderId="12" xfId="0" applyFont="1" applyBorder="1" applyAlignment="1">
      <alignment/>
    </xf>
    <xf numFmtId="176" fontId="8" fillId="0" borderId="11" xfId="0" applyNumberFormat="1" applyFont="1" applyBorder="1" applyAlignment="1">
      <alignment/>
    </xf>
    <xf numFmtId="0" fontId="6" fillId="0" borderId="13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showGridLines="0" tabSelected="1" zoomScale="125" zoomScaleNormal="12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D1"/>
    </sheetView>
  </sheetViews>
  <sheetFormatPr defaultColWidth="9.00390625" defaultRowHeight="13.5"/>
  <cols>
    <col min="1" max="1" width="4.625" style="1" customWidth="1"/>
    <col min="2" max="2" width="3.625" style="1" customWidth="1"/>
    <col min="3" max="3" width="4.875" style="7" customWidth="1"/>
    <col min="4" max="5" width="12.625" style="1" customWidth="1"/>
    <col min="6" max="16384" width="9.00390625" style="1" customWidth="1"/>
  </cols>
  <sheetData>
    <row r="1" spans="1:5" s="4" customFormat="1" ht="25.5" customHeight="1" thickBot="1">
      <c r="A1" s="33" t="s">
        <v>20</v>
      </c>
      <c r="B1" s="34"/>
      <c r="C1" s="34"/>
      <c r="D1" s="34"/>
      <c r="E1" s="24" t="s">
        <v>18</v>
      </c>
    </row>
    <row r="2" spans="1:5" ht="15" customHeight="1" thickTop="1">
      <c r="A2" s="29"/>
      <c r="B2" s="29"/>
      <c r="C2" s="30"/>
      <c r="D2" s="27" t="s">
        <v>5</v>
      </c>
      <c r="E2" s="27" t="s">
        <v>6</v>
      </c>
    </row>
    <row r="3" spans="1:5" ht="15" customHeight="1">
      <c r="A3" s="31"/>
      <c r="B3" s="31"/>
      <c r="C3" s="32"/>
      <c r="D3" s="28"/>
      <c r="E3" s="28"/>
    </row>
    <row r="4" spans="1:5" ht="14.25" customHeight="1">
      <c r="A4" s="9" t="s">
        <v>1</v>
      </c>
      <c r="B4" s="10">
        <v>9</v>
      </c>
      <c r="C4" s="11" t="s">
        <v>0</v>
      </c>
      <c r="D4" s="3">
        <v>369</v>
      </c>
      <c r="E4" s="3">
        <v>70</v>
      </c>
    </row>
    <row r="5" spans="1:5" ht="14.25" customHeight="1">
      <c r="A5" s="9"/>
      <c r="B5" s="12">
        <v>10</v>
      </c>
      <c r="C5" s="13" t="s">
        <v>8</v>
      </c>
      <c r="D5" s="3">
        <v>347</v>
      </c>
      <c r="E5" s="3">
        <v>68</v>
      </c>
    </row>
    <row r="6" spans="1:5" ht="14.25" customHeight="1">
      <c r="A6" s="9"/>
      <c r="B6" s="10">
        <v>11</v>
      </c>
      <c r="C6" s="11" t="s">
        <v>0</v>
      </c>
      <c r="D6" s="3">
        <v>428</v>
      </c>
      <c r="E6" s="3">
        <v>66</v>
      </c>
    </row>
    <row r="7" spans="1:5" ht="14.25" customHeight="1">
      <c r="A7" s="9"/>
      <c r="B7" s="10">
        <v>12</v>
      </c>
      <c r="C7" s="13" t="s">
        <v>0</v>
      </c>
      <c r="D7" s="3">
        <v>336</v>
      </c>
      <c r="E7" s="3">
        <v>87</v>
      </c>
    </row>
    <row r="8" spans="1:5" ht="14.25" customHeight="1">
      <c r="A8" s="9"/>
      <c r="B8" s="10">
        <v>13</v>
      </c>
      <c r="C8" s="11" t="s">
        <v>0</v>
      </c>
      <c r="D8" s="3">
        <v>357</v>
      </c>
      <c r="E8" s="3">
        <v>90</v>
      </c>
    </row>
    <row r="9" spans="1:5" ht="14.25" customHeight="1">
      <c r="A9" s="9"/>
      <c r="B9" s="10">
        <v>14</v>
      </c>
      <c r="C9" s="11" t="s">
        <v>0</v>
      </c>
      <c r="D9" s="3">
        <v>381</v>
      </c>
      <c r="E9" s="3">
        <v>93</v>
      </c>
    </row>
    <row r="10" spans="1:5" ht="14.25" customHeight="1">
      <c r="A10" s="9"/>
      <c r="B10" s="10">
        <v>15</v>
      </c>
      <c r="C10" s="11" t="s">
        <v>8</v>
      </c>
      <c r="D10" s="3">
        <v>366</v>
      </c>
      <c r="E10" s="3">
        <v>95</v>
      </c>
    </row>
    <row r="11" spans="1:5" ht="14.25" customHeight="1">
      <c r="A11" s="9"/>
      <c r="B11" s="10">
        <v>16</v>
      </c>
      <c r="C11" s="11" t="s">
        <v>0</v>
      </c>
      <c r="D11" s="3">
        <v>366</v>
      </c>
      <c r="E11" s="3">
        <v>95</v>
      </c>
    </row>
    <row r="12" spans="1:5" ht="14.25" customHeight="1">
      <c r="A12" s="9"/>
      <c r="B12" s="10">
        <v>17</v>
      </c>
      <c r="C12" s="11" t="s">
        <v>0</v>
      </c>
      <c r="D12" s="3">
        <v>355</v>
      </c>
      <c r="E12" s="3">
        <v>104</v>
      </c>
    </row>
    <row r="13" spans="1:5" ht="14.25" customHeight="1">
      <c r="A13" s="9"/>
      <c r="B13" s="10">
        <v>18</v>
      </c>
      <c r="C13" s="11" t="s">
        <v>8</v>
      </c>
      <c r="D13" s="3">
        <v>364</v>
      </c>
      <c r="E13" s="3">
        <v>78</v>
      </c>
    </row>
    <row r="14" spans="1:5" ht="14.25" customHeight="1">
      <c r="A14" s="9"/>
      <c r="B14" s="10">
        <v>19</v>
      </c>
      <c r="C14" s="11" t="s">
        <v>8</v>
      </c>
      <c r="D14" s="17">
        <v>333</v>
      </c>
      <c r="E14" s="17">
        <v>84</v>
      </c>
    </row>
    <row r="15" spans="1:5" ht="14.25" customHeight="1">
      <c r="A15" s="2"/>
      <c r="B15" s="10">
        <v>20</v>
      </c>
      <c r="C15" s="11" t="s">
        <v>0</v>
      </c>
      <c r="D15" s="17">
        <v>377</v>
      </c>
      <c r="E15" s="17">
        <v>78</v>
      </c>
    </row>
    <row r="16" spans="1:5" ht="14.25" customHeight="1">
      <c r="A16" s="2"/>
      <c r="B16" s="10">
        <v>21</v>
      </c>
      <c r="C16" s="11" t="s">
        <v>7</v>
      </c>
      <c r="D16" s="17">
        <v>343</v>
      </c>
      <c r="E16" s="17">
        <v>113</v>
      </c>
    </row>
    <row r="17" spans="1:5" ht="14.25" customHeight="1">
      <c r="A17" s="2"/>
      <c r="B17" s="10">
        <v>22</v>
      </c>
      <c r="C17" s="11" t="s">
        <v>7</v>
      </c>
      <c r="D17" s="17">
        <v>368</v>
      </c>
      <c r="E17" s="17">
        <v>79</v>
      </c>
    </row>
    <row r="18" spans="1:5" ht="14.25" customHeight="1">
      <c r="A18" s="2"/>
      <c r="B18" s="10">
        <v>23</v>
      </c>
      <c r="C18" s="11" t="s">
        <v>7</v>
      </c>
      <c r="D18" s="17">
        <v>309</v>
      </c>
      <c r="E18" s="17">
        <v>66</v>
      </c>
    </row>
    <row r="19" spans="1:5" ht="14.25" customHeight="1">
      <c r="A19" s="2"/>
      <c r="B19" s="10">
        <v>24</v>
      </c>
      <c r="C19" s="11" t="s">
        <v>7</v>
      </c>
      <c r="D19" s="17">
        <v>326</v>
      </c>
      <c r="E19" s="17">
        <v>74</v>
      </c>
    </row>
    <row r="20" spans="1:5" ht="14.25" customHeight="1">
      <c r="A20" s="2"/>
      <c r="B20" s="10">
        <v>25</v>
      </c>
      <c r="C20" s="11" t="s">
        <v>7</v>
      </c>
      <c r="D20" s="17">
        <v>309</v>
      </c>
      <c r="E20" s="17">
        <v>84</v>
      </c>
    </row>
    <row r="21" spans="1:5" ht="14.25" customHeight="1">
      <c r="A21" s="2"/>
      <c r="B21" s="10">
        <v>26</v>
      </c>
      <c r="C21" s="11" t="s">
        <v>7</v>
      </c>
      <c r="D21" s="17">
        <v>311</v>
      </c>
      <c r="E21" s="17">
        <v>90</v>
      </c>
    </row>
    <row r="22" spans="1:5" ht="14.25" customHeight="1">
      <c r="A22" s="2"/>
      <c r="B22" s="10">
        <v>27</v>
      </c>
      <c r="C22" s="11" t="s">
        <v>8</v>
      </c>
      <c r="D22" s="17">
        <v>310</v>
      </c>
      <c r="E22" s="17">
        <v>73</v>
      </c>
    </row>
    <row r="23" spans="1:5" ht="14.25" customHeight="1">
      <c r="A23" s="2"/>
      <c r="B23" s="10">
        <v>28</v>
      </c>
      <c r="C23" s="11" t="s">
        <v>8</v>
      </c>
      <c r="D23" s="17">
        <v>288</v>
      </c>
      <c r="E23" s="17">
        <v>85</v>
      </c>
    </row>
    <row r="24" spans="1:5" ht="14.25" customHeight="1">
      <c r="A24" s="2"/>
      <c r="B24" s="10">
        <v>29</v>
      </c>
      <c r="C24" s="11" t="s">
        <v>8</v>
      </c>
      <c r="D24" s="17">
        <v>305</v>
      </c>
      <c r="E24" s="17">
        <v>76</v>
      </c>
    </row>
    <row r="25" spans="1:5" ht="14.25" customHeight="1">
      <c r="A25" s="20"/>
      <c r="B25" s="21">
        <v>30</v>
      </c>
      <c r="C25" s="22" t="s">
        <v>8</v>
      </c>
      <c r="D25" s="23">
        <f>SUM(D26:D37)</f>
        <v>302</v>
      </c>
      <c r="E25" s="23">
        <f>SUM(E26:E37)</f>
        <v>69</v>
      </c>
    </row>
    <row r="26" spans="1:9" ht="14.25" customHeight="1">
      <c r="A26" s="2"/>
      <c r="B26" s="10"/>
      <c r="C26" s="22" t="s">
        <v>9</v>
      </c>
      <c r="D26" s="23">
        <v>31</v>
      </c>
      <c r="E26" s="23">
        <v>4</v>
      </c>
      <c r="I26" s="17"/>
    </row>
    <row r="27" spans="1:9" ht="14.25" customHeight="1">
      <c r="A27" s="2"/>
      <c r="B27" s="10"/>
      <c r="C27" s="22" t="s">
        <v>10</v>
      </c>
      <c r="D27" s="23">
        <v>21</v>
      </c>
      <c r="E27" s="23">
        <v>1</v>
      </c>
      <c r="I27" s="17"/>
    </row>
    <row r="28" spans="1:12" ht="14.25" customHeight="1">
      <c r="A28" s="2"/>
      <c r="B28" s="10"/>
      <c r="C28" s="22" t="s">
        <v>11</v>
      </c>
      <c r="D28" s="23">
        <v>30</v>
      </c>
      <c r="E28" s="23">
        <v>8</v>
      </c>
      <c r="I28" s="17"/>
      <c r="L28" s="17"/>
    </row>
    <row r="29" spans="1:12" ht="14.25" customHeight="1">
      <c r="A29" s="2"/>
      <c r="B29" s="10"/>
      <c r="C29" s="22" t="s">
        <v>12</v>
      </c>
      <c r="D29" s="23">
        <v>24</v>
      </c>
      <c r="E29" s="23">
        <v>7</v>
      </c>
      <c r="I29" s="17"/>
      <c r="L29" s="17"/>
    </row>
    <row r="30" spans="1:12" ht="14.25" customHeight="1">
      <c r="A30" s="2"/>
      <c r="B30" s="10"/>
      <c r="C30" s="22" t="s">
        <v>13</v>
      </c>
      <c r="D30" s="23">
        <v>30</v>
      </c>
      <c r="E30" s="23">
        <v>8</v>
      </c>
      <c r="I30" s="17"/>
      <c r="L30" s="17"/>
    </row>
    <row r="31" spans="1:12" ht="14.25" customHeight="1">
      <c r="A31" s="2"/>
      <c r="B31" s="10"/>
      <c r="C31" s="22" t="s">
        <v>14</v>
      </c>
      <c r="D31" s="23">
        <v>24</v>
      </c>
      <c r="E31" s="23">
        <v>4</v>
      </c>
      <c r="I31" s="17"/>
      <c r="L31" s="17"/>
    </row>
    <row r="32" spans="1:12" ht="14.25" customHeight="1">
      <c r="A32" s="2"/>
      <c r="B32" s="10"/>
      <c r="C32" s="22" t="s">
        <v>15</v>
      </c>
      <c r="D32" s="23">
        <v>30</v>
      </c>
      <c r="E32" s="23">
        <v>9</v>
      </c>
      <c r="I32" s="17"/>
      <c r="L32" s="17"/>
    </row>
    <row r="33" spans="1:12" ht="14.25" customHeight="1">
      <c r="A33" s="2"/>
      <c r="B33" s="10"/>
      <c r="C33" s="22" t="s">
        <v>16</v>
      </c>
      <c r="D33" s="23">
        <v>21</v>
      </c>
      <c r="E33" s="23">
        <v>4</v>
      </c>
      <c r="I33" s="17"/>
      <c r="L33" s="17"/>
    </row>
    <row r="34" spans="1:12" ht="14.25" customHeight="1">
      <c r="A34" s="2"/>
      <c r="B34" s="10"/>
      <c r="C34" s="22" t="s">
        <v>17</v>
      </c>
      <c r="D34" s="23">
        <v>14</v>
      </c>
      <c r="E34" s="23">
        <v>8</v>
      </c>
      <c r="I34" s="17"/>
      <c r="L34" s="17"/>
    </row>
    <row r="35" spans="1:12" ht="14.25" customHeight="1">
      <c r="A35" s="2"/>
      <c r="B35" s="10"/>
      <c r="C35" s="22" t="s">
        <v>2</v>
      </c>
      <c r="D35" s="23">
        <v>18</v>
      </c>
      <c r="E35" s="23">
        <v>7</v>
      </c>
      <c r="I35" s="17"/>
      <c r="L35" s="17"/>
    </row>
    <row r="36" spans="1:12" ht="14.25" customHeight="1">
      <c r="A36" s="2"/>
      <c r="B36" s="10"/>
      <c r="C36" s="22" t="s">
        <v>3</v>
      </c>
      <c r="D36" s="23">
        <v>30</v>
      </c>
      <c r="E36" s="23">
        <v>2</v>
      </c>
      <c r="I36" s="17"/>
      <c r="L36" s="17"/>
    </row>
    <row r="37" spans="1:12" ht="14.25" customHeight="1" thickBot="1">
      <c r="A37" s="14"/>
      <c r="B37" s="15"/>
      <c r="C37" s="25" t="s">
        <v>4</v>
      </c>
      <c r="D37" s="26">
        <v>29</v>
      </c>
      <c r="E37" s="26">
        <v>7</v>
      </c>
      <c r="I37" s="17"/>
      <c r="J37" s="18"/>
      <c r="K37" s="18"/>
      <c r="L37" s="17"/>
    </row>
    <row r="38" spans="1:12" ht="14.25" customHeight="1" thickTop="1">
      <c r="A38" s="2"/>
      <c r="B38" s="10"/>
      <c r="C38" s="16"/>
      <c r="D38" s="17"/>
      <c r="E38" s="17"/>
      <c r="I38" s="19"/>
      <c r="J38" s="18"/>
      <c r="K38" s="18"/>
      <c r="L38" s="17"/>
    </row>
    <row r="39" spans="1:12" s="5" customFormat="1" ht="14.25" customHeight="1">
      <c r="A39" s="5" t="s">
        <v>19</v>
      </c>
      <c r="C39" s="6"/>
      <c r="L39" s="17"/>
    </row>
    <row r="40" spans="4:12" ht="13.5">
      <c r="D40" s="8"/>
      <c r="L40" s="19"/>
    </row>
    <row r="41" spans="4:5" ht="13.5">
      <c r="D41" s="8"/>
      <c r="E41" s="8"/>
    </row>
  </sheetData>
  <sheetProtection/>
  <mergeCells count="4">
    <mergeCell ref="D2:D3"/>
    <mergeCell ref="E2:E3"/>
    <mergeCell ref="A2:C3"/>
    <mergeCell ref="A1:D1"/>
  </mergeCells>
  <printOptions/>
  <pageMargins left="1.6141732283464567" right="0.5905511811023623" top="0.7874015748031497" bottom="0.5905511811023623" header="0.472440944881889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総務局統計課</dc:creator>
  <cp:keywords/>
  <dc:description/>
  <cp:lastModifiedBy> </cp:lastModifiedBy>
  <cp:lastPrinted>2020-03-02T08:46:08Z</cp:lastPrinted>
  <dcterms:created xsi:type="dcterms:W3CDTF">1997-05-19T01:10:46Z</dcterms:created>
  <dcterms:modified xsi:type="dcterms:W3CDTF">2020-03-02T08:48:05Z</dcterms:modified>
  <cp:category/>
  <cp:version/>
  <cp:contentType/>
  <cp:contentStatus/>
</cp:coreProperties>
</file>