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８－４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<sst xmlns="http://schemas.openxmlformats.org/spreadsheetml/2006/main" count="21" uniqueCount="21">
  <si>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名称</t>
  </si>
  <si>
    <t>建設年度</t>
  </si>
  <si>
    <t>敷地面積
　　　　　　　（㎡）</t>
  </si>
  <si>
    <t>管理戸数
　　　　　　　（戸）</t>
  </si>
  <si>
    <t>正隆寺団地</t>
  </si>
  <si>
    <t>町営住宅</t>
  </si>
  <si>
    <t>高塚団地</t>
  </si>
  <si>
    <t>長田団地</t>
  </si>
  <si>
    <t>町営住宅計</t>
  </si>
  <si>
    <t>昭和２８年</t>
  </si>
  <si>
    <t>昭和３０年</t>
  </si>
  <si>
    <t>昭和６３年</t>
  </si>
  <si>
    <t>８－４　公　営　住　宅　の　概　況</t>
  </si>
  <si>
    <t>追手団地</t>
  </si>
  <si>
    <t>目安北団地</t>
  </si>
  <si>
    <t>平成１５年</t>
  </si>
  <si>
    <t>興留東団地</t>
  </si>
  <si>
    <t>昭和３２年</t>
  </si>
  <si>
    <t>平成３年・５年</t>
  </si>
  <si>
    <t xml:space="preserve"> 資料：都市建設部建設農林課</t>
  </si>
  <si>
    <t>平成31年3月31日現在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</si>
</sst>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76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E5" sqref="E5"/>
    </sheetView>
  </sheetViews>
  <sheetFormatPr defaultColWidth="9.00390625" defaultRowHeight="13.5"/>
  <cols>
    <col min="1" max="1" width="20.25390625" style="11" customWidth="1"/>
    <col min="2" max="4" width="15.625" style="0" customWidth="1"/>
  </cols>
  <sheetData>
    <row r="1" spans="1:4" s="8" customFormat="1" ht="17.25" customHeight="1">
      <c r="A1" s="14" t="s">
        <v>12</v>
      </c>
      <c r="B1" s="7"/>
      <c r="C1" s="7"/>
      <c r="D1" s="7"/>
    </row>
    <row r="2" spans="1:4" s="6" customFormat="1" ht="29.25" customHeight="1" thickBot="1">
      <c r="A2" s="5"/>
      <c r="D2" s="27" t="s">
        <v>20</v>
      </c>
    </row>
    <row r="3" spans="1:7" ht="24.75" customHeight="1" thickTop="1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75" customHeight="1">
      <c r="A4" s="22"/>
      <c r="B4" s="32" t="s">
        <v>5</v>
      </c>
      <c r="C4" s="33"/>
      <c r="D4" s="33"/>
      <c r="E4" s="1"/>
      <c r="F4" s="1"/>
      <c r="G4" s="1"/>
    </row>
    <row r="5" spans="1:7" s="28" customFormat="1" ht="24.75" customHeight="1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8" customFormat="1" ht="24.75" customHeight="1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8" customFormat="1" ht="24.75" customHeight="1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8" customFormat="1" ht="24.75" customHeight="1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8" customFormat="1" ht="24.75" customHeight="1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8" customFormat="1" ht="24.75" customHeight="1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1" customFormat="1" ht="24.75" customHeight="1" thickBot="1">
      <c r="A11" s="29" t="s">
        <v>8</v>
      </c>
      <c r="B11" s="4"/>
      <c r="C11" s="4">
        <f>SUM(C5:C10)</f>
        <v>12179</v>
      </c>
      <c r="D11" s="4">
        <f>SUM(D5:D10)</f>
        <v>102</v>
      </c>
      <c r="E11" s="30"/>
      <c r="F11" s="30"/>
      <c r="G11" s="30"/>
    </row>
    <row r="12" spans="1:7" ht="24.75" customHeight="1" thickTop="1">
      <c r="A12" s="9" t="s">
        <v>19</v>
      </c>
      <c r="B12" s="19"/>
      <c r="C12" s="3"/>
      <c r="D12" s="3"/>
      <c r="E12" s="1"/>
      <c r="F12" s="1"/>
      <c r="G12" s="1"/>
    </row>
    <row r="13" spans="1:7" ht="24.75" customHeight="1">
      <c r="A13" s="24"/>
      <c r="B13" s="19"/>
      <c r="C13" s="3"/>
      <c r="D13" s="3"/>
      <c r="E13" s="1"/>
      <c r="F13" s="1"/>
      <c r="G13" s="1"/>
    </row>
    <row r="14" spans="1:7" ht="24.75" customHeight="1">
      <c r="A14" s="25"/>
      <c r="B14" s="13"/>
      <c r="C14" s="26"/>
      <c r="D14" s="26"/>
      <c r="E14" s="1"/>
      <c r="F14" s="1"/>
      <c r="G14" s="1"/>
    </row>
    <row r="15" spans="1:7" ht="13.5">
      <c r="A15" s="12"/>
      <c r="B15" s="13"/>
      <c r="C15" s="13"/>
      <c r="D15" s="13"/>
      <c r="E15" s="1"/>
      <c r="F15" s="1"/>
      <c r="G15" s="1"/>
    </row>
    <row r="16" s="6" customFormat="1" ht="21.75" customHeight="1">
      <c r="A16" s="9"/>
    </row>
    <row r="17" spans="1:7" ht="13.5">
      <c r="A17" s="10"/>
      <c r="B17" s="1"/>
      <c r="C17" s="1"/>
      <c r="D17" s="1"/>
      <c r="E17" s="1"/>
      <c r="F17" s="1"/>
      <c r="G17" s="1"/>
    </row>
  </sheetData>
  <sheetProtection/>
  <mergeCells count="1">
    <mergeCell ref="B4:D4"/>
  </mergeCells>
  <printOptions/>
  <pageMargins left="1.6929133858267718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小林 修広</cp:lastModifiedBy>
  <cp:lastPrinted>2017-03-07T07:20:48Z</cp:lastPrinted>
  <dcterms:created xsi:type="dcterms:W3CDTF">1998-02-18T02:57:21Z</dcterms:created>
  <dcterms:modified xsi:type="dcterms:W3CDTF">2019-09-11T02:21:17Z</dcterms:modified>
  <cp:category/>
  <cp:version/>
  <cp:contentType/>
  <cp:contentStatus/>
</cp:coreProperties>
</file>